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0395" windowHeight="8445" tabRatio="823" activeTab="2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_hpfdgjilrtglkj" sheetId="23" state="hidden" r:id="rId23"/>
  </sheets>
  <definedNames>
    <definedName name="_xlnm.Print_Area" localSheetId="0">'1'!$B$2:$AW$68</definedName>
    <definedName name="_xlnm.Print_Area" localSheetId="9">'10'!$B$2:$AW$52</definedName>
    <definedName name="_xlnm.Print_Area" localSheetId="10">'11'!$B$2:$AW$52</definedName>
    <definedName name="_xlnm.Print_Area" localSheetId="11">'12'!$B$2:$AW$54</definedName>
    <definedName name="_xlnm.Print_Area" localSheetId="12">'13'!$B$2:$AW$56</definedName>
    <definedName name="_xlnm.Print_Area" localSheetId="13">'14'!$B$2:$AW$80</definedName>
    <definedName name="_xlnm.Print_Area" localSheetId="14">'15'!$B$2:$AW$75</definedName>
    <definedName name="_xlnm.Print_Area" localSheetId="15">'16'!$B$2:$AW$65</definedName>
    <definedName name="_xlnm.Print_Area" localSheetId="16">'17'!$B$2:$AW$49</definedName>
    <definedName name="_xlnm.Print_Area" localSheetId="17">'18'!$B$2:$AW$55</definedName>
    <definedName name="_xlnm.Print_Area" localSheetId="18">'19'!$B$2:$AW$71</definedName>
    <definedName name="_xlnm.Print_Area" localSheetId="1">'2'!$B$2:$AW$66</definedName>
    <definedName name="_xlnm.Print_Area" localSheetId="19">'20'!$B$2:$AW$74</definedName>
    <definedName name="_xlnm.Print_Area" localSheetId="20">'21'!$B$2:$AW$63</definedName>
    <definedName name="_xlnm.Print_Area" localSheetId="21">'22'!$B$2:$AW$63</definedName>
    <definedName name="_xlnm.Print_Area" localSheetId="2">'3'!$B$2:$AW$67</definedName>
    <definedName name="_xlnm.Print_Area" localSheetId="3">'4'!$B$2:$AW$72</definedName>
    <definedName name="_xlnm.Print_Area" localSheetId="4">'5'!$B$2:$AW$80</definedName>
    <definedName name="_xlnm.Print_Area" localSheetId="5">'6'!$B$2:$AW$64</definedName>
    <definedName name="_xlnm.Print_Area" localSheetId="6">'7'!$B$2:$AW$72</definedName>
    <definedName name="_xlnm.Print_Area" localSheetId="7">'8'!$B$2:$AW$83</definedName>
    <definedName name="_xlnm.Print_Area" localSheetId="8">'9'!$B$2:$AW$65</definedName>
  </definedNames>
  <calcPr fullCalcOnLoad="1" refMode="R1C1"/>
</workbook>
</file>

<file path=xl/sharedStrings.xml><?xml version="1.0" encoding="utf-8"?>
<sst xmlns="http://schemas.openxmlformats.org/spreadsheetml/2006/main" count="1320" uniqueCount="570">
  <si>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</si>
  <si>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</si>
  <si>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– всего (стр.040-стр.050-стр.060-стр.070)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</si>
  <si>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</si>
  <si>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</si>
  <si>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</si>
  <si>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</si>
  <si>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</si>
  <si>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Вид операции</t>
  </si>
  <si>
    <t>Доход от выбытия, в т.ч. доход от погашения</t>
  </si>
  <si>
    <t>Сумма отклонения от рыночной (расчетной) цены</t>
  </si>
  <si>
    <t>Расходы, связанные с приобретением и реализацией (выбытием, в т.ч. погашением)</t>
  </si>
  <si>
    <t>Итого прибыль (убыток) (стр. 010+стр. 020-стр.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</si>
  <si>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</si>
  <si>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040-стр. 050)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</si>
  <si>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</si>
  <si>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</si>
  <si>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 .060-стр .080)</t>
  </si>
  <si>
    <t>Приложение №3 к Листу 02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</si>
  <si>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</si>
  <si>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1 - организация, не относящаяся к указанным по кодам 2 и 3</t>
  </si>
  <si>
    <t>2 - сельскохозяйственный товаропроизводитель</t>
  </si>
  <si>
    <t>3 - резидент особой экономической зоны</t>
  </si>
  <si>
    <t>Количество объектов реализации амортизируемого имущества –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</si>
  <si>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</si>
  <si>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</si>
  <si>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</si>
  <si>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</si>
  <si>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</si>
  <si>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</si>
  <si>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 при его реализации как финансовой услуги</t>
  </si>
  <si>
    <t>Убытки при реализации права требования как реализация финансовых услуг (стр .080-стр .070)</t>
  </si>
  <si>
    <t>Выручка от реализации права требования:</t>
  </si>
  <si>
    <t>до наступления срока платежа (п.1 ст. 279 НК)</t>
  </si>
  <si>
    <t>после наступления срока платежа (п.2 ст. 279 НК)</t>
  </si>
  <si>
    <t>Стоимость реализованного права требования:</t>
  </si>
  <si>
    <t>по п. 1:</t>
  </si>
  <si>
    <t>– размер убытка, соответствующий сумме процентов, исчисленных в соответствии со статьей 269 НК</t>
  </si>
  <si>
    <t>– размер убытка, превышающий сумму процентов, исчисленных в соответствии со статьей 269 НК (стр.120-стр.100-стр.140)</t>
  </si>
  <si>
    <t>по п. 2:</t>
  </si>
  <si>
    <t>– убыток от реализации права требования (стр.130-стр.110)</t>
  </si>
  <si>
    <t>в том числе убыток от реализации права требования, относящийся к внереализационным расходам текущего отчетного (налогового) периода</t>
  </si>
  <si>
    <t>Расчет суммы расходов по операциям, финансовые результаты по которым учитываются при налогообложении прибыли с учетом положений статей 264.1, 268, 268.1, 275.1, 276, 279, 323 НК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исключением отраженных в Листе 05)</t>
  </si>
  <si>
    <t>Приложение №3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</si>
  <si>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</si>
  <si>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</si>
  <si>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</si>
  <si>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 налогообложения в текущем отчетном (налоговом) периоде</t>
  </si>
  <si>
    <t>lsSenderPhone</t>
  </si>
  <si>
    <t>1.2</t>
  </si>
  <si>
    <t>Телефон отправителя</t>
  </si>
  <si>
    <t>C(20)</t>
  </si>
  <si>
    <t>lsSenderMail</t>
  </si>
  <si>
    <t>1.3</t>
  </si>
  <si>
    <t>E-mail отправителя</t>
  </si>
  <si>
    <t>C(45)</t>
  </si>
  <si>
    <t>lsSenderStatus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</si>
  <si>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</si>
  <si>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</si>
  <si>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</si>
  <si>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</si>
  <si>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</si>
  <si>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</si>
  <si>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</si>
  <si>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7706195756**770601001</t>
  </si>
  <si>
    <t>1.1</t>
  </si>
  <si>
    <t>ID отправителя</t>
  </si>
  <si>
    <t>N</t>
  </si>
  <si>
    <t>lbSenderType</t>
  </si>
  <si>
    <t>JuridicalPerson</t>
  </si>
  <si>
    <t>lsChiefINN</t>
  </si>
  <si>
    <t>773204632600</t>
  </si>
  <si>
    <t>ИНН руководителя</t>
  </si>
  <si>
    <t>lsBookKeeperINN</t>
  </si>
  <si>
    <t>773204632840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</si>
  <si>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</si>
  <si>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</si>
  <si>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</si>
  <si>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</si>
  <si>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</si>
  <si>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</si>
  <si>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</si>
  <si>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</si>
  <si>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</si>
  <si>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</si>
  <si>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</si>
  <si>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</si>
  <si>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</si>
  <si>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0c3</t>
  </si>
  <si>
    <t>Код абонента</t>
  </si>
  <si>
    <t>lsPathDataOutDir</t>
  </si>
  <si>
    <t>C:\Dipost\Expt7729.0c3</t>
  </si>
  <si>
    <t>Каталог отправки данных отчетности</t>
  </si>
  <si>
    <t>lsPathMailDir</t>
  </si>
  <si>
    <t>C:\DIPOST\</t>
  </si>
  <si>
    <t>Каталог программы электронной почты</t>
  </si>
  <si>
    <t>lsPathOutDir</t>
  </si>
  <si>
    <t>C:\</t>
  </si>
  <si>
    <t>Каталог выгрузки</t>
  </si>
  <si>
    <t>gniCode</t>
  </si>
  <si>
    <t xml:space="preserve">Доходы учредителя доверительного управления, полученные в рамках договора доверительного управления имуществом (п.3 ст. 276 НК) </t>
  </si>
  <si>
    <t>Расходы учредителя доверительного управления, связанные с осуществлением договора доверительного управления имуществом (п.3 ст. 276 НК)</t>
  </si>
  <si>
    <t>Убытки, полученные в отчетном (налоговом) периоде в рамках договора доверительного управления имуществом (п.4 ст. 276 НК) (стр.220-стр.210)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</si>
  <si>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</si>
  <si>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</si>
  <si>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</si>
  <si>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</si>
  <si>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</si>
  <si>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(стр.280-стр.270)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</si>
  <si>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</si>
  <si>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</si>
  <si>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(стр.300-стр.310)</t>
  </si>
  <si>
    <t>Скидка, получаемая покупателем предприятия как имущественного комплекса (стр.310-стр.300)</t>
  </si>
  <si>
    <r>
      <t>Итого расходы</t>
    </r>
    <r>
      <rPr>
        <sz val="10"/>
        <rFont val="Courier New"/>
        <family val="3"/>
      </rPr>
      <t xml:space="preserve"> по операциям, отраженным в Приложении 3 к Листу 02
(сумма строк 040,080,120,130,190, 220,250,280,300 Прил.3 к Листу 02)</t>
    </r>
  </si>
  <si>
    <r>
      <t>Убытки</t>
    </r>
    <r>
      <rPr>
        <sz val="10"/>
        <rFont val="Courier New"/>
        <family val="3"/>
      </rPr>
      <t xml:space="preserve"> по операциям, отраженным в Приложении 3 к Листу 02
(сумма строк 060,090,150,160,201,230,260,290,320 Прил.3 к Листу 02)</t>
    </r>
  </si>
  <si>
    <r>
      <t>Итого выручка от реализации</t>
    </r>
    <r>
      <rPr>
        <sz val="10"/>
        <rFont val="Courier New"/>
        <family val="3"/>
      </rPr>
      <t xml:space="preserve"> по операциям, отраженным в Приложении 3 к Листу 02                                                                                                                                                             (сумма строк 030,070,100,110,180,210,240,270,310 Прил.3 к Листу 02)</t>
    </r>
  </si>
  <si>
    <t>Приложение №4 к Листу 02</t>
  </si>
  <si>
    <t xml:space="preserve">Расчет суммы убытка или части убытка, уменьшающего налоговую базу                                                             </t>
  </si>
  <si>
    <t>Налогоплательщики, не имеющие
остатка неперенесенного убытка,
Приложение № 4 к Листу 02 не представляют</t>
  </si>
  <si>
    <t>Остаток неперенесенного убытка на начало налогового периода -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</si>
  <si>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</si>
  <si>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</si>
  <si>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</si>
  <si>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</si>
  <si>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 .100 Листа 02 + стр .100 Листов 05 + стр .530 Листа 06)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</si>
  <si>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</si>
  <si>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– всего</t>
  </si>
  <si>
    <t>Приложение №5 к Листу 02</t>
  </si>
  <si>
    <t>в бюджет субъекта Российской Федерации (с учетом положений абзацев 4 и 5 п.1 ст.284 НК)</t>
  </si>
  <si>
    <t>Сумма исчисленного налога на прибыль – всего,</t>
  </si>
  <si>
    <t>расходы на капитальные вложения в соответствии с п.1.1 ст. 259 НК</t>
  </si>
  <si>
    <t>Налоговая база, рассчитанная в порядке, установленном пунктом 2 статьи 275 НК (стр.010-стр .020)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</si>
  <si>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</si>
  <si>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Сумма убытка или части убытка, полученного в предыдущем
(предыдущих) налоговом (налоговых) периоде (периодах)</t>
  </si>
  <si>
    <t>Процент отчислений на уставную деятельность от доходов,полученных от размещения пенсионных резервов, %</t>
  </si>
  <si>
    <t>Сумма средств, срок использования которых не истек</t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</si>
  <si>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</si>
  <si>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
срока /</t>
  </si>
  <si>
    <t xml:space="preserve">Дата поступления </t>
  </si>
  <si>
    <t>Стоимость имущества, работ, услуг или сумма денежных                  средств</t>
  </si>
  <si>
    <t>от 05.05.08 №54н</t>
  </si>
  <si>
    <t xml:space="preserve"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                                                                       </t>
  </si>
  <si>
    <t>Налогоплательщики, не имеющие
обособленных подразделений,
Приложение № 5 к Листу 02 не представляют</t>
  </si>
  <si>
    <t>1 - по организации без входящих в нее обособленных подразделений</t>
  </si>
  <si>
    <t>Расчет составлен: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</si>
  <si>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</si>
  <si>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</si>
  <si>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</si>
  <si>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</si>
  <si>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</si>
  <si>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</si>
  <si>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</si>
  <si>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</si>
  <si>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</si>
  <si>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</si>
  <si>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</si>
  <si>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</si>
  <si>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</si>
  <si>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</si>
  <si>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</si>
  <si>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</si>
  <si>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</si>
  <si>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>возложение обязанности по уплате налога на обособленное подразделение                                                                                                                                                                               1-возложена, 0-не возложена</t>
  </si>
  <si>
    <t/>
  </si>
  <si>
    <t>КПП</t>
  </si>
  <si>
    <t>Стр.</t>
  </si>
  <si>
    <t>ИНН</t>
  </si>
  <si>
    <t>Российской Федерации</t>
  </si>
  <si>
    <t>Приложение N 1</t>
  </si>
  <si>
    <t>к приказу Министерства финансов</t>
  </si>
  <si>
    <t>Форма по КНД 1151006</t>
  </si>
  <si>
    <t>0</t>
  </si>
  <si>
    <t>Лист 01</t>
  </si>
  <si>
    <t>Номер корректировки</t>
  </si>
  <si>
    <t>Отчетный год</t>
  </si>
  <si>
    <t>Представляется в налоговый орган (код)</t>
  </si>
  <si>
    <t>Налоговый (отчетный) период(код)</t>
  </si>
  <si>
    <t>по месту нахождения (учета)(код)</t>
  </si>
  <si>
    <t>(организация/обособленное подразделение)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</si>
  <si>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</si>
  <si>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</si>
  <si>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</si>
  <si>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</si>
  <si>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</si>
  <si>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</si>
  <si>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</si>
  <si>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</si>
  <si>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</si>
  <si>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</si>
  <si>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предоставлении декларации</t>
  </si>
  <si>
    <t>1-налогоплательщик, 
2-представитель налогоплательщика</t>
  </si>
  <si>
    <t>(фамилия, имя, отчество полностью)</t>
  </si>
  <si>
    <t>(наименование организации - представителя налогоплательщика)</t>
  </si>
  <si>
    <t>Подпись</t>
  </si>
  <si>
    <t>Дата</t>
  </si>
  <si>
    <t>МП</t>
  </si>
  <si>
    <t>Наименование документа,</t>
  </si>
  <si>
    <t>подтверждающего полномочия представителя</t>
  </si>
  <si>
    <t>Данная декларация представлена (код)</t>
  </si>
  <si>
    <t>на</t>
  </si>
  <si>
    <t>с приложением
подтверждающих документов
или их копий на</t>
  </si>
  <si>
    <t>Дата представления декларации</t>
  </si>
  <si>
    <t>Зарегистрирована за №</t>
  </si>
  <si>
    <t>Фамилия, И.О.</t>
  </si>
  <si>
    <t>НАЛОГОВАЯ ДЕКЛАРАЦИЯ</t>
  </si>
  <si>
    <t>ПО НАЛОГУ НА ПРИБЫЛЬ ОРГАНИЗАЦИЙ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</si>
  <si>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</si>
  <si>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</si>
  <si>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PostNalUNumb</t>
  </si>
  <si>
    <t>62 № 000453181</t>
  </si>
  <si>
    <t>PostNalUDate</t>
  </si>
  <si>
    <t>10.06.2003</t>
  </si>
  <si>
    <t>orgUcode</t>
  </si>
  <si>
    <t>orgn</t>
  </si>
  <si>
    <t>orgrfam</t>
  </si>
  <si>
    <t>Горлов</t>
  </si>
  <si>
    <t>orgrima</t>
  </si>
  <si>
    <t>Виктор</t>
  </si>
  <si>
    <t>orgrotc</t>
  </si>
  <si>
    <t>Иванович</t>
  </si>
  <si>
    <t>orgrinn</t>
  </si>
  <si>
    <t>orgrphone</t>
  </si>
  <si>
    <t>5-00-08</t>
  </si>
  <si>
    <t>orgbfam</t>
  </si>
  <si>
    <t>Вольнова</t>
  </si>
  <si>
    <t>orgbima</t>
  </si>
  <si>
    <t>Ирина</t>
  </si>
  <si>
    <t>orgbotc</t>
  </si>
  <si>
    <t>Михайловна</t>
  </si>
  <si>
    <t>orgbinn</t>
  </si>
  <si>
    <t>orgbphone</t>
  </si>
  <si>
    <t>pathsublon</t>
  </si>
  <si>
    <t>C:\ШаблоныPDF417</t>
  </si>
  <si>
    <t>afull</t>
  </si>
  <si>
    <t>643,391110,,,,,,,,</t>
  </si>
  <si>
    <t>Признак налогоплательщика (код)</t>
  </si>
  <si>
    <t>Значения показателей</t>
  </si>
  <si>
    <t>Код строки</t>
  </si>
  <si>
    <t>Показатели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</si>
  <si>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</si>
  <si>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</si>
  <si>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</si>
  <si>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</si>
  <si>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</si>
  <si>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040</t>
  </si>
  <si>
    <t>050</t>
  </si>
  <si>
    <t>Сумма налога к доплате</t>
  </si>
  <si>
    <t>Сумма налога к уменьшению</t>
  </si>
  <si>
    <t>В бюджет субъекта Российской Федерации</t>
  </si>
  <si>
    <t>060</t>
  </si>
  <si>
    <t>070</t>
  </si>
  <si>
    <t>080</t>
  </si>
  <si>
    <t>1-организация, не относящаяся к указанным по коду 2
2-сельскохозяйственный товаропроизводитель</t>
  </si>
  <si>
    <t>Достоверность и полноту сведений, указанных на данной странице, подтверждаю:</t>
  </si>
  <si>
    <t xml:space="preserve"> </t>
  </si>
  <si>
    <t xml:space="preserve">  </t>
  </si>
  <si>
    <t>1.2. для организаций, уплачивающих ежемесячные авансовые платежи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</si>
  <si>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</si>
  <si>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</si>
  <si>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</si>
  <si>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</si>
  <si>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110</t>
  </si>
  <si>
    <t>120</t>
  </si>
  <si>
    <t>130</t>
  </si>
  <si>
    <t>140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</si>
  <si>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</si>
  <si>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
налог на прибыль организаций с указанных доходов,
Подраздел 1.3 Раздела 1 не представляют</t>
  </si>
  <si>
    <t>Вид платежа (код)</t>
  </si>
  <si>
    <t>210</t>
  </si>
  <si>
    <t>220</t>
  </si>
  <si>
    <t>230</t>
  </si>
  <si>
    <t>240</t>
  </si>
  <si>
    <t>020</t>
  </si>
  <si>
    <t>Сумма налога, подлежащая уплате</t>
  </si>
  <si>
    <t>Срок уплаты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</si>
  <si>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</si>
  <si>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</si>
  <si>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</t>
  </si>
  <si>
    <t>Лист 06 представляется только
негосударственными пенсионными фондами</t>
  </si>
  <si>
    <t>в том числе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</si>
  <si>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</si>
  <si>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Доход негосударственного пенсионного фонда</t>
  </si>
  <si>
    <t>сумма отклонения фактической выручки от реализации ценных бумаг, обращающихся на организованном рынке ценных бумаг, от минимальной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</si>
  <si>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</si>
  <si>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</si>
  <si>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</si>
  <si>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</si>
  <si>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</si>
  <si>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</si>
  <si>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090</t>
  </si>
  <si>
    <t>в виде процентов по муниципальным ценным бумагам, эмитированным на срок не менее трех лет до 01.01.2007 г., налог по которым удерживается налоговым агентом</t>
  </si>
  <si>
    <t>100</t>
  </si>
  <si>
    <t>от осуществления других инвестиций (вложений)</t>
  </si>
  <si>
    <t xml:space="preserve"> Сумма размещенных пенсионных резервов за отчетный период</t>
  </si>
  <si>
    <t xml:space="preserve"> Доход негосударственного пенсионного фонда, 
 рассчитанный исходя из ставки рефинансирования Банка
 России и суммы размещенного резерва</t>
  </si>
  <si>
    <t>приходящийся на ценные бумаги, обращающиеся на организованном рынке ценных бумаг</t>
  </si>
  <si>
    <t>150</t>
  </si>
  <si>
    <t>приходящийся на ценные бумаги, не обращающиеся на
организованном рынке ценных бумаг</t>
  </si>
  <si>
    <t>в виде процентного дохода по государственным и муниципальным ценным бумагам</t>
  </si>
  <si>
    <t>160</t>
  </si>
  <si>
    <t>170</t>
  </si>
  <si>
    <t>полученный от других инвестиций (вложений)</t>
  </si>
  <si>
    <t>Лист 06 (продолжение)</t>
  </si>
  <si>
    <t>190</t>
  </si>
  <si>
    <t xml:space="preserve"> Расходы (сумма строк 200-220)</t>
  </si>
  <si>
    <t>приходящиеся на вложения в ценные бумаги, обращающиеся на организованном рынке ценных бумаг</t>
  </si>
  <si>
    <t>200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</si>
  <si>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</si>
  <si>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</si>
  <si>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Убыток от реализации права требования в соответствии со статьей 279 НК:</t>
  </si>
  <si>
    <t xml:space="preserve"> Отчисления от доходов, полученных от размещения
 пенсионных резервов, направленных на формирование
 имущества, предназначенного для обеспечения уставной
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</si>
  <si>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</si>
  <si>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</si>
  <si>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250</t>
  </si>
  <si>
    <t>260</t>
  </si>
  <si>
    <t>отчисления от доходов, полученных в виде процентов по
государственным и муниципальным ценным бумагам</t>
  </si>
  <si>
    <t>270</t>
  </si>
  <si>
    <t>280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</si>
  <si>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</si>
  <si>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 г., а также от доходов в виде процентов по облигациям с ипотечным покрытием, эмитированным до 01.01.2007 г.,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</si>
  <si>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290</t>
  </si>
  <si>
    <t xml:space="preserve">отчисления от доходов в виде процентов по государственным и муниципальным ценным бумагам, удерживаемых налоговым агентом </t>
  </si>
  <si>
    <t>300</t>
  </si>
  <si>
    <t>отчисления от доходов в виде процентов по муниципальным ценным бумагам, эмитированным на срок не менее трех лет до 01.01.2007 г., удерживаемых налоговым агентом (источником выплаты доходов)</t>
  </si>
  <si>
    <t>310</t>
  </si>
  <si>
    <t>320</t>
  </si>
  <si>
    <t>отчисления от осуществления других инвестиций (вложений)</t>
  </si>
  <si>
    <t xml:space="preserve"> 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</si>
  <si>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</si>
  <si>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</si>
  <si>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</si>
  <si>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</si>
  <si>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</si>
  <si>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350</t>
  </si>
  <si>
    <t>Суммы, исключаемые из прибыли от вложений в ценные бумаги, не обращающиеся на организованном рынке ценных бумаг</t>
  </si>
  <si>
    <t>360</t>
  </si>
  <si>
    <t>370</t>
  </si>
  <si>
    <t>Доход в виде процентов по государственным и муниципальным ценным бумагам</t>
  </si>
  <si>
    <t>2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</si>
  <si>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</si>
  <si>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380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</si>
  <si>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</si>
  <si>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</si>
  <si>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390</t>
  </si>
  <si>
    <t>400</t>
  </si>
  <si>
    <t>410</t>
  </si>
  <si>
    <t>Сумма убытка или части убытка, полученного в предыдущем (предыдущих ) налоговом (налоговых) периоде (периодах). Входящее сальдо</t>
  </si>
  <si>
    <t>420</t>
  </si>
  <si>
    <t>430</t>
  </si>
  <si>
    <t>Сумма убытка, признаваемая в отчетном (налоговом) периоде в целях налогообложения</t>
  </si>
  <si>
    <t>440</t>
  </si>
  <si>
    <t>450</t>
  </si>
  <si>
    <t>Налоговая база от вложений в ценные бумаги, не обращающиеся на организованном рынке ценных бумаг
(стр. 350-стр. 360)</t>
  </si>
  <si>
    <t>Сумма неучтенного убытка, подлежащего переносу на будущий отчетный (налоговый) период. Исходящее сальдо (стр. 420-стр. 430)</t>
  </si>
  <si>
    <t>Налоговая база от вложений в ценные бумаги, обращающиеся на организованном рынке ценных бумаг (стр. 330-стр. 340)</t>
  </si>
  <si>
    <t>460</t>
  </si>
  <si>
    <t>470</t>
  </si>
  <si>
    <t>Сумма неучтенного убытка, подлежащего переносу на будущий отчетный (налоговый) период. Исходящее сальдо (стр. 460-стр. 470)</t>
  </si>
  <si>
    <t>480</t>
  </si>
  <si>
    <t>Налоговая база от осуществления других инвестиций (стр. 390-стр. 400)</t>
  </si>
  <si>
    <t>500</t>
  </si>
  <si>
    <t>510</t>
  </si>
  <si>
    <t>490</t>
  </si>
  <si>
    <t>520</t>
  </si>
  <si>
    <t>530</t>
  </si>
  <si>
    <t>Сумма неучтенного убытка, подлежащего переносу на будущий отчетный (налоговый) период. Исходящее сальдо (стр. 500-стр. 510)</t>
  </si>
  <si>
    <t>Налоговая база для исчисления налога
(стр.410-стр.430+стр.450-стр.470+стр.490-стр.510)</t>
  </si>
  <si>
    <t>1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</si>
  <si>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</si>
  <si>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</si>
  <si>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</si>
  <si>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Лист 07 не представляют</t>
  </si>
  <si>
    <t>Код вида поступлений</t>
  </si>
  <si>
    <t>Срок
использования
(до какой даты)</t>
  </si>
  <si>
    <t>2/5</t>
  </si>
  <si>
    <t>3/6</t>
  </si>
  <si>
    <t>4/7</t>
  </si>
  <si>
    <t>Итого по отчету</t>
  </si>
  <si>
    <t>Расчет налога на прибыль организаций, удерживаемого налоговым агентом</t>
  </si>
  <si>
    <t>(источником выплаты доходов)</t>
  </si>
  <si>
    <t>Организации, не являющиеся налоговыми агентами,
Лист 03 не представляют</t>
  </si>
  <si>
    <t>Раздел А.Расчет налога на прибыль организаций с доходов в виде дивидендов</t>
  </si>
  <si>
    <t>(доходов от долевого участия в других организациях, созданных на территории Российской Федерации)</t>
  </si>
  <si>
    <r>
      <t xml:space="preserve">
Вид дивидендов
</t>
    </r>
    <r>
      <rPr>
        <sz val="8"/>
        <rFont val="Courier New"/>
        <family val="3"/>
      </rPr>
      <t>1–промежуточные дивиденды
2–по результатам финансового года</t>
    </r>
  </si>
  <si>
    <t>Налоговый (отчетный) период (код)</t>
  </si>
  <si>
    <t>Сумма (руб.)</t>
  </si>
  <si>
    <t>Сумма дивидендов, подлежащих распределению между акционерами (участниками) в текущем налоговом периоде – всего</t>
  </si>
  <si>
    <t>Дивиденды к уменьшению – всего</t>
  </si>
  <si>
    <t>дивиденды, начисленные иностранным организациям</t>
  </si>
  <si>
    <t>дивиденды, полученные самим налоговым агентом в текущем отчетном (налоговом) периоде, до распределения дивидендов между акционерами (участниками)</t>
  </si>
  <si>
    <t>дивиденды, полученные самим налоговым агентом в предыдущем отчетном (налоговом) периоде</t>
  </si>
  <si>
    <t>Суммы дивидендов, подлежащие распределению российским акционерам - всего (стр. 010-стр. 030-стр. 040)</t>
  </si>
  <si>
    <t>071</t>
  </si>
  <si>
    <t>суммы дивидендов, подлежащие распределению российским организациям (налоговая ставка 0%)</t>
  </si>
  <si>
    <t>суммы дивидендов, подлежащие распределению российским организациям (налоговая ставка 9%)</t>
  </si>
  <si>
    <t>072</t>
  </si>
  <si>
    <t>Удельный вес дивидендов, выплачиваемых российским организациям, облагаемых:</t>
  </si>
  <si>
    <t>по налоговой ставке 9% (стр. 071:(стр. 010-стр. 030-стр. 040)х100)</t>
  </si>
  <si>
    <t>по налоговой ставке 0% (стр .072:(стр .010-стр .030-стр .040)х100)</t>
  </si>
  <si>
    <t>081</t>
  </si>
  <si>
    <t>по российским организациям, облагаемая по налоговой ставке 9% (стр .090 х стр.080 : 100)</t>
  </si>
  <si>
    <t>дивиденды, начисленные физическим лицам – не являющимся резидентами Российской Федерации</t>
  </si>
  <si>
    <t>по российским организациям, облагаемая по налоговой ставке 0% (стр .090 х стр.081 : 100)</t>
  </si>
  <si>
    <t>101</t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</si>
  <si>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</si>
  <si>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– резидентов)</t>
  </si>
  <si>
    <t>Ставка налога (%)</t>
  </si>
  <si>
    <t>Лист 03</t>
  </si>
  <si>
    <t>Лист 03 (продолжение)</t>
  </si>
  <si>
    <t>Исчисленная сумма налога, подлежащая уплате в бюджет (стр .100 х стр .130 : 100)</t>
  </si>
  <si>
    <t>Сумма налога, начисленная с дивидендов, выплаченных в
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</si>
  <si>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 – всего</t>
  </si>
  <si>
    <t>Раздел Б. Расчет налога на прибыль организаций</t>
  </si>
  <si>
    <t>с доходов в виде процентов по государственным и муниципальным ценным бумагам</t>
  </si>
  <si>
    <t>Вид дохода</t>
  </si>
  <si>
    <t>1-доход в виде процентов по государственным и муниципальным ценным бумагам (ставка 15%)
2- 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 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г.(ставка 9%)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</si>
  <si>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</si>
  <si>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</si>
  <si>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– всего</t>
  </si>
  <si>
    <t>Начислено налога в предыдущие отчетные периоды</t>
  </si>
  <si>
    <t>Раздел В. Реестр – расшифровка сумм дивидендов (процентов)</t>
  </si>
  <si>
    <t>Значение показателей</t>
  </si>
  <si>
    <t>Наименование
получателя</t>
  </si>
  <si>
    <t>Место нахождения</t>
  </si>
  <si>
    <t>Почтовый индекс</t>
  </si>
  <si>
    <t>Субъект Российской
Федерации (код)</t>
  </si>
  <si>
    <t>Район</t>
  </si>
  <si>
    <t>Город</t>
  </si>
  <si>
    <t>Населенный пункт (село, поселок и т.п.)</t>
  </si>
  <si>
    <t>Улица (проспект,
переулок и т. д.)</t>
  </si>
  <si>
    <t>Номер дома (владения)</t>
  </si>
  <si>
    <t>Номер корпуса (строения)</t>
  </si>
  <si>
    <t>Номер офиса (квартиры)</t>
  </si>
  <si>
    <t>Руководитель
организации (Ф.И.О.)</t>
  </si>
  <si>
    <t>Контактный телефон</t>
  </si>
  <si>
    <t>Дата перечисления
дивидендов</t>
  </si>
  <si>
    <t>Сумма дивидендов (руб.)</t>
  </si>
  <si>
    <t>Сумма налога (руб.)</t>
  </si>
  <si>
    <t>Расчет налога на прибыль организаций</t>
  </si>
  <si>
    <t>Лист 02</t>
  </si>
  <si>
    <t xml:space="preserve">
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</si>
  <si>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Доходы от реализации (стр .040 Прил.1 к Листу 02)</t>
  </si>
  <si>
    <t>Внереализационные доходы (стр .100 Прил.1 к Листу 02)</t>
  </si>
  <si>
    <t>Расходы, уменьшающие сумму доходов от реализации (стр. 130 Прил.2 к Листу 02)</t>
  </si>
  <si>
    <t>Внереализационные расходы (стр. 200+стр. 300 Прил.2 к Листу 02)</t>
  </si>
  <si>
    <t>Убытки (стр. 360 Прил.3 к Листу 02)</t>
  </si>
  <si>
    <t>Итого прибыль (убыток) (стр. 010+стр. 020-стр. 030-стр. 040+стр. 050)</t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</si>
  <si>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</si>
  <si>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</si>
  <si>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</si>
  <si>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r>
      <t>Налоговая база</t>
    </r>
    <r>
      <rPr>
        <sz val="10"/>
        <rFont val="Courier New"/>
        <family val="3"/>
      </rPr>
      <t xml:space="preserve"> (стр. 060-стр. 070-стр. 080-стр. 090)</t>
    </r>
  </si>
  <si>
    <t>Сумма убытка или части убытка, уменьшающего налоговую базу за отчетный (налоговый) период (стр. 150 Прил.4 к Листу 02)</t>
  </si>
  <si>
    <r>
      <t>Налоговая база для исчисления налога</t>
    </r>
    <r>
      <rPr>
        <sz val="10"/>
        <rFont val="Courier New"/>
        <family val="3"/>
      </rPr>
      <t xml:space="preserve">
(стр. 100-стр. 110+стр. 100 Листов 05+стр. 530 Листа 06)</t>
    </r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</si>
  <si>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</si>
  <si>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Ставка налога на прибыль – всего, (%)</t>
  </si>
  <si>
    <t>в том числе:</t>
  </si>
  <si>
    <t>в федеральный бюджет</t>
  </si>
  <si>
    <t>в бюджет субъекта Российской Федерации</t>
  </si>
  <si>
    <t>в федеральный бюджет
(стр .120 х стр.150 : 100)</t>
  </si>
  <si>
    <t>в бюджет субъекта Российской Федерации
(стр.120-стр.130) х стр.160 : 100 + (стр.130 х стр.170 : 100)</t>
  </si>
  <si>
    <t>180</t>
  </si>
  <si>
    <t>Лист 02 (продолжение)</t>
  </si>
  <si>
    <r>
      <t>Сумма начисленных авансовых платежей</t>
    </r>
    <r>
      <rPr>
        <sz val="10"/>
        <rFont val="Courier New"/>
        <family val="3"/>
      </rPr>
      <t xml:space="preserve"> за отчетный (налоговый) период – всего,</t>
    </r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</si>
  <si>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</t>
  </si>
  <si>
    <t>Сумма налога на прибыль к доплате</t>
  </si>
  <si>
    <t>271</t>
  </si>
  <si>
    <t>в федеральный бюджет (стр. 190-стр. 220-стр. 250)</t>
  </si>
  <si>
    <t>в бюджет субъекта Российской Федерации (стр. 200-стр. 230-стр. 260)</t>
  </si>
  <si>
    <t>Сумма налога на прибыль к уменьшению</t>
  </si>
  <si>
    <t>281</t>
  </si>
  <si>
    <t>в федеральный бюджет (стр. 220+стр. 250-стр. 190)</t>
  </si>
  <si>
    <t>в бюджет субъекта Российской Федерации (стр 230 +стр. 260-стр. 200)</t>
  </si>
  <si>
    <r>
      <t>Сумма ежемесячных авансовых платежей</t>
    </r>
    <r>
      <rPr>
        <sz val="10"/>
        <rFont val="Courier New"/>
        <family val="3"/>
      </rPr>
      <t>, подлежащих к уплате в квартале, следующем за текущим отчетным периодом</t>
    </r>
  </si>
  <si>
    <t>Приложение №1 к Листу 02</t>
  </si>
  <si>
    <t>Доходы от реализации и внереализационные доходы</t>
  </si>
  <si>
    <t>Выручка от реализации – всего</t>
  </si>
  <si>
    <t>выручка от реализации товаров (работ, услуг) собственного производства</t>
  </si>
  <si>
    <t>выручка от реализации покупных товаров</t>
  </si>
  <si>
    <t>выручка от реализации имущественных прав, за исключением доходов от реализации права требования, долей, паев, указанных в Прил.3 к Листу 02</t>
  </si>
  <si>
    <t>выручка от реализации прочего имущества</t>
  </si>
  <si>
    <t>Выручка от реализации (выбытия, в т.ч. доход от погашения) ценных бумаг профессиональных участников рынка ценных бумаг – всего</t>
  </si>
  <si>
    <t>011</t>
  </si>
  <si>
    <t>012</t>
  </si>
  <si>
    <t>013</t>
  </si>
  <si>
    <t>014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</si>
  <si>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</si>
  <si>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021</t>
  </si>
  <si>
    <t>022</t>
  </si>
  <si>
    <t>минимальной цены сделок на организованном рынке ценных бумаг</t>
  </si>
  <si>
    <t>расчетной цены</t>
  </si>
  <si>
    <t>Выручка от реализации предприятия как имущественного комплекса</t>
  </si>
  <si>
    <t>023</t>
  </si>
  <si>
    <t>Выручка от реализации по операциям, отраженным в Приложении 3 к Листу 02 (стр. 340 Прил.3 к Листу 02)</t>
  </si>
  <si>
    <r>
      <t xml:space="preserve">Итого доходов от реализации </t>
    </r>
    <r>
      <rPr>
        <sz val="10"/>
        <rFont val="Courier New"/>
        <family val="3"/>
      </rPr>
      <t>(стр. 010+стр. 020+стр. 023+стр. 030)</t>
    </r>
  </si>
  <si>
    <t>Внереализационные доходы – всего</t>
  </si>
  <si>
    <t>в виде дохода прошлых лет, выявленного в отчетном (налоговом) периоде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</si>
  <si>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</si>
  <si>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</si>
  <si>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102</t>
  </si>
  <si>
    <t>103</t>
  </si>
  <si>
    <t>Сумма доходов, не учитываемых при определении налоговой базы</t>
  </si>
  <si>
    <t>Приложение №2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</si>
  <si>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</si>
  <si>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</si>
  <si>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</si>
  <si>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</si>
  <si>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– всего</t>
  </si>
  <si>
    <t>суммы налогов и сборов, начисленные в порядке, установленном законодательством Российской Федерации о налогах и сборах, за исключением ЕСН, а также налогов, перечисленных в статье 270 НК</t>
  </si>
  <si>
    <t>расходы на НИОКР</t>
  </si>
  <si>
    <t>из них: расходы на НИОКР, не давшие положительного результата</t>
  </si>
  <si>
    <t>041</t>
  </si>
  <si>
    <t>042</t>
  </si>
  <si>
    <t>043</t>
  </si>
  <si>
    <t>044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</si>
  <si>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</si>
  <si>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</si>
  <si>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п.1 ст.264 НК</t>
  </si>
  <si>
    <t>046</t>
  </si>
  <si>
    <t>расходы на приобретение права на земельные участки, указанные в п 1 и 2 ст. 264.1 НК, признаваемые расходами отчетного (налогового) периода – всего</t>
  </si>
  <si>
    <t>047</t>
  </si>
  <si>
    <t>из них при признании расходов: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</si>
  <si>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</si>
  <si>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</si>
  <si>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048</t>
  </si>
  <si>
    <t>049</t>
  </si>
  <si>
    <t>в течение срока, установленного договором при приобретении земельного участка на условиях рассрочки</t>
  </si>
  <si>
    <t>051</t>
  </si>
  <si>
    <t>в течение срока действия договора аренды земельного участка, не подлежащего государственной регистрации</t>
  </si>
  <si>
    <t>Стоимость реализованных имущественных прав (кроме прав
требований, долей, паев, указанных в Прил.3 к Листу 02)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</si>
  <si>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</si>
  <si>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</si>
  <si>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</si>
  <si>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</si>
  <si>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Расходы по операциям, отраженным в Приложении 3 к Листу 02 (стр. 350 Прил.3 к Листу 02)</t>
  </si>
  <si>
    <t>061</t>
  </si>
  <si>
    <t>Приложение №2 к Листу 02 (продолжение)</t>
  </si>
  <si>
    <t>Суммы убытков прошлых лет по объектам обслуживающих производств и хозяйств, включая объекты жилищно - 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</si>
  <si>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</si>
  <si>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</si>
  <si>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</si>
  <si>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10"/>
        <rFont val="Courier New"/>
        <family val="3"/>
      </rPr>
      <t xml:space="preserve"> (сумма строк 010, 020, 040, 055-120)</t>
    </r>
  </si>
  <si>
    <t>Сумма начисленной аммортизации за отчетный (налоговый) период - всего</t>
  </si>
  <si>
    <t>в том числе по нематериальным активам</t>
  </si>
  <si>
    <t>131</t>
  </si>
  <si>
    <t>132</t>
  </si>
  <si>
    <t>Внереализационные расходы – всего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</si>
  <si>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</si>
  <si>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</si>
  <si>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201</t>
  </si>
  <si>
    <t>202</t>
  </si>
  <si>
    <t>убыток от реализации права требования,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</si>
  <si>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</si>
  <si>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</si>
  <si>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</si>
  <si>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</si>
  <si>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</si>
  <si>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приравниваемые к внереализационным расходам –
всего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</si>
  <si>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</si>
  <si>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том числе: убытки прошлых налоговых периодов, выявленные в текущем отчетном (налоговом) периоде</t>
  </si>
  <si>
    <t>301</t>
  </si>
  <si>
    <t>302</t>
  </si>
  <si>
    <t>Налогоплательщики, не имеющие доходов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</si>
  <si>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</si>
  <si>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</si>
  <si>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</si>
  <si>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</si>
  <si>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Лист 04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</si>
  <si>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 г.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</t>
  </si>
  <si>
    <t>Доходы, уменьшающие налоговую базу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</si>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</sst>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0_ ;\-#,##0.00\ "/>
    <numFmt numFmtId="16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7.5"/>
      <name val="Courier New"/>
      <family val="3"/>
    </font>
    <font>
      <i/>
      <sz val="10"/>
      <name val="Courier New"/>
      <family val="3"/>
    </font>
    <font>
      <sz val="9"/>
      <name val="Courier New"/>
      <family val="3"/>
    </font>
    <font>
      <sz val="8"/>
      <name val="Arial Cyr"/>
      <family val="0"/>
    </font>
    <font>
      <i/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 applyProtection="1" quotePrefix="1">
      <alignment horizont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 quotePrefix="1">
      <alignment horizontal="center" vertical="center" wrapText="1"/>
      <protection locked="0"/>
    </xf>
    <xf numFmtId="0" fontId="4" fillId="33" borderId="13" xfId="0" applyFont="1" applyFill="1" applyBorder="1" applyAlignment="1" applyProtection="1" quotePrefix="1">
      <alignment horizontal="center" vertical="center"/>
      <protection locked="0"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4" fillId="33" borderId="0" xfId="0" applyFont="1" applyFill="1" applyBorder="1" applyAlignment="1" applyProtection="1" quotePrefix="1">
      <alignment horizontal="center" vertical="center" wrapText="1"/>
      <protection locked="0"/>
    </xf>
    <xf numFmtId="0" fontId="4" fillId="33" borderId="0" xfId="0" applyFont="1" applyFill="1" applyBorder="1" applyAlignment="1" applyProtection="1" quotePrefix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1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 applyProtection="1" quotePrefix="1">
      <alignment vertical="center" wrapText="1"/>
      <protection locked="0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right"/>
    </xf>
    <xf numFmtId="0" fontId="5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15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4" fillId="33" borderId="0" xfId="0" applyFont="1" applyFill="1" applyAlignment="1">
      <alignment vertical="top"/>
    </xf>
    <xf numFmtId="0" fontId="10" fillId="33" borderId="15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 quotePrefix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 quotePrefix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42" applyNumberFormat="1" applyAlignment="1" applyProtection="1">
      <alignment wrapText="1"/>
      <protection/>
    </xf>
    <xf numFmtId="49" fontId="0" fillId="36" borderId="0" xfId="0" applyNumberFormat="1" applyFill="1" applyAlignment="1">
      <alignment wrapText="1"/>
    </xf>
    <xf numFmtId="49" fontId="0" fillId="36" borderId="0" xfId="0" applyNumberFormat="1" applyFill="1" applyAlignment="1">
      <alignment horizontal="center" wrapText="1"/>
    </xf>
    <xf numFmtId="49" fontId="0" fillId="36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 quotePrefix="1">
      <alignment horizontal="center" vertical="center" wrapText="1"/>
      <protection locked="0"/>
    </xf>
    <xf numFmtId="0" fontId="7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 quotePrefix="1">
      <alignment horizontal="center" vertical="center" wrapText="1"/>
      <protection locked="0"/>
    </xf>
    <xf numFmtId="0" fontId="4" fillId="33" borderId="0" xfId="0" applyFont="1" applyFill="1" applyBorder="1" applyAlignment="1" applyProtection="1" quotePrefix="1">
      <alignment horizontal="center" vertic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 quotePrefix="1">
      <alignment horizontal="center" vertical="top" wrapText="1"/>
      <protection locked="0"/>
    </xf>
    <xf numFmtId="0" fontId="4" fillId="33" borderId="0" xfId="0" applyFont="1" applyFill="1" applyBorder="1" applyAlignment="1" applyProtection="1" quotePrefix="1">
      <alignment horizontal="center" vertical="top"/>
      <protection locked="0"/>
    </xf>
    <xf numFmtId="0" fontId="4" fillId="33" borderId="14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9</xdr:col>
      <xdr:colOff>38100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9</xdr:col>
      <xdr:colOff>9525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19050</xdr:rowOff>
    </xdr:from>
    <xdr:to>
      <xdr:col>9</xdr:col>
      <xdr:colOff>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28575</xdr:rowOff>
    </xdr:from>
    <xdr:to>
      <xdr:col>9</xdr:col>
      <xdr:colOff>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8</xdr:col>
      <xdr:colOff>180975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80975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152400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450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</xdr:rowOff>
    </xdr:from>
    <xdr:to>
      <xdr:col>8</xdr:col>
      <xdr:colOff>161925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152400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8</xdr:col>
      <xdr:colOff>142875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152400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19050</xdr:rowOff>
    </xdr:from>
    <xdr:to>
      <xdr:col>8</xdr:col>
      <xdr:colOff>161925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9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142875</xdr:colOff>
      <xdr:row>4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45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19050</xdr:rowOff>
    </xdr:from>
    <xdr:to>
      <xdr:col>8</xdr:col>
      <xdr:colOff>123825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13</xdr:row>
      <xdr:rowOff>66675</xdr:rowOff>
    </xdr:from>
    <xdr:to>
      <xdr:col>25</xdr:col>
      <xdr:colOff>0</xdr:colOff>
      <xdr:row>13</xdr:row>
      <xdr:rowOff>561975</xdr:rowOff>
    </xdr:to>
    <xdr:sp>
      <xdr:nvSpPr>
        <xdr:cNvPr id="1" name="Line 2"/>
        <xdr:cNvSpPr>
          <a:spLocks/>
        </xdr:cNvSpPr>
      </xdr:nvSpPr>
      <xdr:spPr>
        <a:xfrm flipH="1">
          <a:off x="4876800" y="2838450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57150</xdr:rowOff>
    </xdr:from>
    <xdr:to>
      <xdr:col>12</xdr:col>
      <xdr:colOff>38100</xdr:colOff>
      <xdr:row>13</xdr:row>
      <xdr:rowOff>552450</xdr:rowOff>
    </xdr:to>
    <xdr:sp>
      <xdr:nvSpPr>
        <xdr:cNvPr id="2" name="Line 3"/>
        <xdr:cNvSpPr>
          <a:spLocks/>
        </xdr:cNvSpPr>
      </xdr:nvSpPr>
      <xdr:spPr>
        <a:xfrm flipH="1">
          <a:off x="2314575" y="2828925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66675</xdr:rowOff>
    </xdr:from>
    <xdr:to>
      <xdr:col>38</xdr:col>
      <xdr:colOff>47625</xdr:colOff>
      <xdr:row>13</xdr:row>
      <xdr:rowOff>561975</xdr:rowOff>
    </xdr:to>
    <xdr:sp>
      <xdr:nvSpPr>
        <xdr:cNvPr id="3" name="Line 4"/>
        <xdr:cNvSpPr>
          <a:spLocks/>
        </xdr:cNvSpPr>
      </xdr:nvSpPr>
      <xdr:spPr>
        <a:xfrm flipH="1">
          <a:off x="7524750" y="2838450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180975</xdr:colOff>
      <xdr:row>1</xdr:row>
      <xdr:rowOff>9525</xdr:rowOff>
    </xdr:from>
    <xdr:to>
      <xdr:col>8</xdr:col>
      <xdr:colOff>152400</xdr:colOff>
      <xdr:row>4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7145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28575</xdr:rowOff>
    </xdr:from>
    <xdr:to>
      <xdr:col>9</xdr:col>
      <xdr:colOff>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9</xdr:col>
      <xdr:colOff>19050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180975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9</xdr:col>
      <xdr:colOff>9525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1219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9</xdr:col>
      <xdr:colOff>9525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28575</xdr:rowOff>
    </xdr:from>
    <xdr:to>
      <xdr:col>9</xdr:col>
      <xdr:colOff>19050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190500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8"/>
  <sheetViews>
    <sheetView zoomScalePageLayoutView="0" workbookViewId="0" topLeftCell="A49">
      <selection activeCell="AN60" sqref="AN60"/>
    </sheetView>
  </sheetViews>
  <sheetFormatPr defaultColWidth="2.625" defaultRowHeight="12.75"/>
  <cols>
    <col min="1" max="16384" width="2.625" style="8" customWidth="1"/>
  </cols>
  <sheetData>
    <row r="1" ht="36" customHeight="1"/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 t="s">
        <v>168</v>
      </c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7" t="s">
        <v>254</v>
      </c>
      <c r="T3" s="17" t="s">
        <v>254</v>
      </c>
      <c r="U3" s="17" t="s">
        <v>254</v>
      </c>
      <c r="V3" s="17" t="s">
        <v>254</v>
      </c>
      <c r="W3" s="17" t="s">
        <v>255</v>
      </c>
      <c r="X3" s="17" t="s">
        <v>254</v>
      </c>
      <c r="Y3" s="17" t="s">
        <v>254</v>
      </c>
      <c r="Z3" s="17" t="s">
        <v>255</v>
      </c>
      <c r="AA3" s="17" t="s">
        <v>254</v>
      </c>
      <c r="AB3" s="17" t="s">
        <v>255</v>
      </c>
      <c r="AC3" s="17" t="s">
        <v>255</v>
      </c>
      <c r="AD3" s="17" t="s">
        <v>255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 t="s">
        <v>169</v>
      </c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 t="s">
        <v>167</v>
      </c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7" t="s">
        <v>254</v>
      </c>
      <c r="T5" s="17" t="s">
        <v>254</v>
      </c>
      <c r="U5" s="17" t="s">
        <v>254</v>
      </c>
      <c r="V5" s="17" t="s">
        <v>254</v>
      </c>
      <c r="W5" s="17" t="s">
        <v>254</v>
      </c>
      <c r="X5" s="17" t="s">
        <v>254</v>
      </c>
      <c r="Y5" s="17" t="s">
        <v>254</v>
      </c>
      <c r="Z5" s="17" t="s">
        <v>254</v>
      </c>
      <c r="AA5" s="17" t="s">
        <v>254</v>
      </c>
      <c r="AB5" s="170" t="s">
        <v>165</v>
      </c>
      <c r="AC5" s="171"/>
      <c r="AD5" s="16" t="s">
        <v>171</v>
      </c>
      <c r="AE5" s="16" t="s">
        <v>171</v>
      </c>
      <c r="AF5" s="17">
        <v>1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2" t="s">
        <v>140</v>
      </c>
      <c r="AT5" s="13"/>
      <c r="AU5" s="14"/>
      <c r="AV5" s="14"/>
      <c r="AW5" s="15"/>
    </row>
    <row r="6" spans="2:49" ht="16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6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 t="s">
        <v>170</v>
      </c>
      <c r="AT7" s="13"/>
      <c r="AU7" s="14"/>
      <c r="AV7" s="14"/>
      <c r="AW7" s="15"/>
    </row>
    <row r="8" spans="2:49" ht="27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172</v>
      </c>
      <c r="AT8" s="13"/>
      <c r="AU8" s="14"/>
      <c r="AV8" s="14"/>
      <c r="AW8" s="15"/>
    </row>
    <row r="9" spans="2:49" ht="16.5" customHeight="1">
      <c r="B9" s="172" t="s">
        <v>204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/>
      <c r="AT9" s="13"/>
      <c r="AU9" s="14"/>
      <c r="AV9" s="14"/>
      <c r="AW9" s="15"/>
    </row>
    <row r="10" spans="2:49" s="38" customFormat="1" ht="37.5" customHeight="1">
      <c r="B10" s="175" t="s">
        <v>205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/>
      <c r="AT10" s="36"/>
      <c r="AU10" s="33"/>
      <c r="AV10" s="33"/>
      <c r="AW10" s="37"/>
    </row>
    <row r="11" spans="2:49" ht="18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 t="s">
        <v>173</v>
      </c>
      <c r="M11" s="27"/>
      <c r="N11" s="27"/>
      <c r="O11" s="27"/>
      <c r="P11" s="178" t="s">
        <v>176</v>
      </c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79"/>
      <c r="AF11" s="27"/>
      <c r="AG11" s="27"/>
      <c r="AH11" s="14"/>
      <c r="AI11" s="14"/>
      <c r="AJ11" s="14"/>
      <c r="AK11" s="14"/>
      <c r="AL11" s="14"/>
      <c r="AM11" s="32" t="s">
        <v>174</v>
      </c>
      <c r="AN11" s="27"/>
      <c r="AO11" s="27"/>
      <c r="AP11" s="27"/>
      <c r="AQ11" s="27"/>
      <c r="AR11" s="14"/>
      <c r="AS11" s="14"/>
      <c r="AT11" s="13"/>
      <c r="AU11" s="14"/>
      <c r="AV11" s="14"/>
      <c r="AW11" s="15"/>
    </row>
    <row r="12" spans="2:49" ht="24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3"/>
      <c r="AU12" s="14"/>
      <c r="AV12" s="14"/>
      <c r="AW12" s="15"/>
    </row>
    <row r="13" spans="2:49" ht="18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2" t="s">
        <v>175</v>
      </c>
      <c r="V13" s="27"/>
      <c r="W13" s="27"/>
      <c r="X13" s="27"/>
      <c r="Y13" s="27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32" t="s">
        <v>177</v>
      </c>
      <c r="AO13" s="27"/>
      <c r="AP13" s="27"/>
      <c r="AQ13" s="27"/>
      <c r="AR13" s="14"/>
      <c r="AS13" s="14"/>
      <c r="AT13" s="13"/>
      <c r="AU13" s="14"/>
      <c r="AV13" s="14"/>
      <c r="AW13" s="15"/>
    </row>
    <row r="14" spans="2:49" ht="27.7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3"/>
      <c r="AU14" s="14"/>
      <c r="AV14" s="14"/>
      <c r="AW14" s="15"/>
    </row>
    <row r="15" spans="2:49" ht="18" customHeight="1">
      <c r="B15" s="13"/>
      <c r="C15" s="14"/>
      <c r="D15" s="20" t="s">
        <v>163</v>
      </c>
      <c r="E15" s="20" t="s">
        <v>163</v>
      </c>
      <c r="F15" s="20" t="s">
        <v>163</v>
      </c>
      <c r="G15" s="20" t="s">
        <v>163</v>
      </c>
      <c r="H15" s="20" t="s">
        <v>163</v>
      </c>
      <c r="I15" s="20" t="s">
        <v>163</v>
      </c>
      <c r="J15" s="20" t="s">
        <v>163</v>
      </c>
      <c r="K15" s="20" t="s">
        <v>163</v>
      </c>
      <c r="L15" s="20" t="s">
        <v>163</v>
      </c>
      <c r="M15" s="20" t="s">
        <v>163</v>
      </c>
      <c r="N15" s="20" t="s">
        <v>163</v>
      </c>
      <c r="O15" s="20" t="s">
        <v>163</v>
      </c>
      <c r="P15" s="21" t="s">
        <v>163</v>
      </c>
      <c r="Q15" s="21" t="s">
        <v>163</v>
      </c>
      <c r="R15" s="20" t="s">
        <v>163</v>
      </c>
      <c r="S15" s="20" t="s">
        <v>163</v>
      </c>
      <c r="T15" s="20" t="s">
        <v>163</v>
      </c>
      <c r="U15" s="20" t="s">
        <v>163</v>
      </c>
      <c r="V15" s="20" t="s">
        <v>163</v>
      </c>
      <c r="W15" s="20" t="s">
        <v>163</v>
      </c>
      <c r="X15" s="20" t="s">
        <v>163</v>
      </c>
      <c r="Y15" s="20" t="s">
        <v>163</v>
      </c>
      <c r="Z15" s="20" t="s">
        <v>163</v>
      </c>
      <c r="AA15" s="20" t="s">
        <v>163</v>
      </c>
      <c r="AB15" s="20" t="s">
        <v>163</v>
      </c>
      <c r="AC15" s="20" t="s">
        <v>163</v>
      </c>
      <c r="AD15" s="21" t="s">
        <v>163</v>
      </c>
      <c r="AE15" s="20" t="s">
        <v>163</v>
      </c>
      <c r="AF15" s="20" t="s">
        <v>163</v>
      </c>
      <c r="AG15" s="20" t="s">
        <v>163</v>
      </c>
      <c r="AH15" s="20" t="s">
        <v>163</v>
      </c>
      <c r="AI15" s="20" t="s">
        <v>163</v>
      </c>
      <c r="AJ15" s="20" t="s">
        <v>163</v>
      </c>
      <c r="AK15" s="20" t="s">
        <v>163</v>
      </c>
      <c r="AL15" s="20" t="s">
        <v>163</v>
      </c>
      <c r="AM15" s="20" t="s">
        <v>163</v>
      </c>
      <c r="AN15" s="21" t="s">
        <v>163</v>
      </c>
      <c r="AO15" s="27"/>
      <c r="AP15" s="27"/>
      <c r="AQ15" s="27"/>
      <c r="AR15" s="14"/>
      <c r="AS15" s="14"/>
      <c r="AT15" s="13"/>
      <c r="AU15" s="14"/>
      <c r="AV15" s="14"/>
      <c r="AW15" s="15"/>
    </row>
    <row r="16" spans="2:49" ht="4.5" customHeight="1">
      <c r="B16" s="13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4"/>
      <c r="AS16" s="14"/>
      <c r="AT16" s="13"/>
      <c r="AU16" s="14"/>
      <c r="AV16" s="14"/>
      <c r="AW16" s="15"/>
    </row>
    <row r="17" spans="2:49" ht="18" customHeight="1">
      <c r="B17" s="13"/>
      <c r="C17" s="14"/>
      <c r="D17" s="20" t="s">
        <v>163</v>
      </c>
      <c r="E17" s="20" t="s">
        <v>163</v>
      </c>
      <c r="F17" s="20" t="s">
        <v>163</v>
      </c>
      <c r="G17" s="20" t="s">
        <v>163</v>
      </c>
      <c r="H17" s="20" t="s">
        <v>163</v>
      </c>
      <c r="I17" s="20" t="s">
        <v>163</v>
      </c>
      <c r="J17" s="20" t="s">
        <v>163</v>
      </c>
      <c r="K17" s="20" t="s">
        <v>163</v>
      </c>
      <c r="L17" s="20" t="s">
        <v>163</v>
      </c>
      <c r="M17" s="20" t="s">
        <v>163</v>
      </c>
      <c r="N17" s="20" t="s">
        <v>163</v>
      </c>
      <c r="O17" s="20" t="s">
        <v>163</v>
      </c>
      <c r="P17" s="21" t="s">
        <v>163</v>
      </c>
      <c r="Q17" s="21" t="s">
        <v>163</v>
      </c>
      <c r="R17" s="20" t="s">
        <v>163</v>
      </c>
      <c r="S17" s="20" t="s">
        <v>163</v>
      </c>
      <c r="T17" s="20" t="s">
        <v>163</v>
      </c>
      <c r="U17" s="20" t="s">
        <v>163</v>
      </c>
      <c r="V17" s="20" t="s">
        <v>163</v>
      </c>
      <c r="W17" s="20" t="s">
        <v>163</v>
      </c>
      <c r="X17" s="20" t="s">
        <v>163</v>
      </c>
      <c r="Y17" s="20" t="s">
        <v>163</v>
      </c>
      <c r="Z17" s="20" t="s">
        <v>163</v>
      </c>
      <c r="AA17" s="20" t="s">
        <v>163</v>
      </c>
      <c r="AB17" s="20" t="s">
        <v>163</v>
      </c>
      <c r="AC17" s="20" t="s">
        <v>163</v>
      </c>
      <c r="AD17" s="21" t="s">
        <v>163</v>
      </c>
      <c r="AE17" s="20" t="s">
        <v>163</v>
      </c>
      <c r="AF17" s="20" t="s">
        <v>163</v>
      </c>
      <c r="AG17" s="20" t="s">
        <v>163</v>
      </c>
      <c r="AH17" s="20" t="s">
        <v>163</v>
      </c>
      <c r="AI17" s="20" t="s">
        <v>163</v>
      </c>
      <c r="AJ17" s="20" t="s">
        <v>163</v>
      </c>
      <c r="AK17" s="20" t="s">
        <v>163</v>
      </c>
      <c r="AL17" s="20" t="s">
        <v>163</v>
      </c>
      <c r="AM17" s="20" t="s">
        <v>163</v>
      </c>
      <c r="AN17" s="21" t="s">
        <v>163</v>
      </c>
      <c r="AO17" s="27"/>
      <c r="AP17" s="27"/>
      <c r="AQ17" s="27"/>
      <c r="AR17" s="14"/>
      <c r="AS17" s="14"/>
      <c r="AT17" s="13"/>
      <c r="AU17" s="14"/>
      <c r="AV17" s="14"/>
      <c r="AW17" s="15"/>
    </row>
    <row r="18" spans="2:49" ht="4.5" customHeight="1">
      <c r="B18" s="13"/>
      <c r="C18" s="1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14"/>
      <c r="AS18" s="14"/>
      <c r="AT18" s="13"/>
      <c r="AU18" s="14"/>
      <c r="AV18" s="14"/>
      <c r="AW18" s="15"/>
    </row>
    <row r="19" spans="2:49" ht="18" customHeight="1">
      <c r="B19" s="13"/>
      <c r="C19" s="14"/>
      <c r="D19" s="20" t="s">
        <v>163</v>
      </c>
      <c r="E19" s="20" t="s">
        <v>163</v>
      </c>
      <c r="F19" s="20" t="s">
        <v>163</v>
      </c>
      <c r="G19" s="20" t="s">
        <v>163</v>
      </c>
      <c r="H19" s="20" t="s">
        <v>163</v>
      </c>
      <c r="I19" s="20" t="s">
        <v>163</v>
      </c>
      <c r="J19" s="20" t="s">
        <v>163</v>
      </c>
      <c r="K19" s="20" t="s">
        <v>163</v>
      </c>
      <c r="L19" s="20" t="s">
        <v>163</v>
      </c>
      <c r="M19" s="20" t="s">
        <v>163</v>
      </c>
      <c r="N19" s="20" t="s">
        <v>163</v>
      </c>
      <c r="O19" s="20" t="s">
        <v>163</v>
      </c>
      <c r="P19" s="21" t="s">
        <v>163</v>
      </c>
      <c r="Q19" s="21" t="s">
        <v>163</v>
      </c>
      <c r="R19" s="20" t="s">
        <v>163</v>
      </c>
      <c r="S19" s="20" t="s">
        <v>163</v>
      </c>
      <c r="T19" s="20" t="s">
        <v>163</v>
      </c>
      <c r="U19" s="20" t="s">
        <v>163</v>
      </c>
      <c r="V19" s="20" t="s">
        <v>163</v>
      </c>
      <c r="W19" s="20" t="s">
        <v>163</v>
      </c>
      <c r="X19" s="20" t="s">
        <v>163</v>
      </c>
      <c r="Y19" s="20" t="s">
        <v>163</v>
      </c>
      <c r="Z19" s="20" t="s">
        <v>163</v>
      </c>
      <c r="AA19" s="20" t="s">
        <v>163</v>
      </c>
      <c r="AB19" s="20" t="s">
        <v>163</v>
      </c>
      <c r="AC19" s="20" t="s">
        <v>163</v>
      </c>
      <c r="AD19" s="21" t="s">
        <v>163</v>
      </c>
      <c r="AE19" s="20" t="s">
        <v>163</v>
      </c>
      <c r="AF19" s="20" t="s">
        <v>163</v>
      </c>
      <c r="AG19" s="20" t="s">
        <v>163</v>
      </c>
      <c r="AH19" s="20" t="s">
        <v>163</v>
      </c>
      <c r="AI19" s="20" t="s">
        <v>163</v>
      </c>
      <c r="AJ19" s="20" t="s">
        <v>163</v>
      </c>
      <c r="AK19" s="20" t="s">
        <v>163</v>
      </c>
      <c r="AL19" s="20" t="s">
        <v>163</v>
      </c>
      <c r="AM19" s="20" t="s">
        <v>163</v>
      </c>
      <c r="AN19" s="21" t="s">
        <v>163</v>
      </c>
      <c r="AO19" s="27"/>
      <c r="AP19" s="27"/>
      <c r="AQ19" s="27"/>
      <c r="AR19" s="14"/>
      <c r="AS19" s="14"/>
      <c r="AT19" s="13"/>
      <c r="AU19" s="14"/>
      <c r="AV19" s="14"/>
      <c r="AW19" s="15"/>
    </row>
    <row r="20" spans="2:49" ht="4.5" customHeight="1">
      <c r="B20" s="13"/>
      <c r="C20" s="1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4"/>
      <c r="AS20" s="14"/>
      <c r="AT20" s="13"/>
      <c r="AU20" s="14"/>
      <c r="AV20" s="14"/>
      <c r="AW20" s="15"/>
    </row>
    <row r="21" spans="2:49" ht="18" customHeight="1">
      <c r="B21" s="13"/>
      <c r="C21" s="14"/>
      <c r="D21" s="20" t="s">
        <v>163</v>
      </c>
      <c r="E21" s="20" t="s">
        <v>163</v>
      </c>
      <c r="F21" s="20" t="s">
        <v>163</v>
      </c>
      <c r="G21" s="20" t="s">
        <v>163</v>
      </c>
      <c r="H21" s="20" t="s">
        <v>163</v>
      </c>
      <c r="I21" s="20" t="s">
        <v>163</v>
      </c>
      <c r="J21" s="20" t="s">
        <v>163</v>
      </c>
      <c r="K21" s="20" t="s">
        <v>163</v>
      </c>
      <c r="L21" s="20" t="s">
        <v>163</v>
      </c>
      <c r="M21" s="20" t="s">
        <v>163</v>
      </c>
      <c r="N21" s="20" t="s">
        <v>163</v>
      </c>
      <c r="O21" s="20" t="s">
        <v>163</v>
      </c>
      <c r="P21" s="21" t="s">
        <v>163</v>
      </c>
      <c r="Q21" s="21" t="s">
        <v>163</v>
      </c>
      <c r="R21" s="20" t="s">
        <v>163</v>
      </c>
      <c r="S21" s="20" t="s">
        <v>163</v>
      </c>
      <c r="T21" s="20" t="s">
        <v>163</v>
      </c>
      <c r="U21" s="20" t="s">
        <v>163</v>
      </c>
      <c r="V21" s="20" t="s">
        <v>163</v>
      </c>
      <c r="W21" s="20" t="s">
        <v>163</v>
      </c>
      <c r="X21" s="20" t="s">
        <v>163</v>
      </c>
      <c r="Y21" s="20" t="s">
        <v>163</v>
      </c>
      <c r="Z21" s="20" t="s">
        <v>163</v>
      </c>
      <c r="AA21" s="20" t="s">
        <v>163</v>
      </c>
      <c r="AB21" s="20" t="s">
        <v>163</v>
      </c>
      <c r="AC21" s="20" t="s">
        <v>163</v>
      </c>
      <c r="AD21" s="21" t="s">
        <v>163</v>
      </c>
      <c r="AE21" s="20" t="s">
        <v>163</v>
      </c>
      <c r="AF21" s="20" t="s">
        <v>163</v>
      </c>
      <c r="AG21" s="20" t="s">
        <v>163</v>
      </c>
      <c r="AH21" s="20" t="s">
        <v>163</v>
      </c>
      <c r="AI21" s="20" t="s">
        <v>163</v>
      </c>
      <c r="AJ21" s="20" t="s">
        <v>163</v>
      </c>
      <c r="AK21" s="20" t="s">
        <v>163</v>
      </c>
      <c r="AL21" s="20" t="s">
        <v>163</v>
      </c>
      <c r="AM21" s="20" t="s">
        <v>163</v>
      </c>
      <c r="AN21" s="21" t="s">
        <v>163</v>
      </c>
      <c r="AO21" s="27"/>
      <c r="AP21" s="27"/>
      <c r="AQ21" s="27"/>
      <c r="AR21" s="14"/>
      <c r="AS21" s="14"/>
      <c r="AT21" s="13"/>
      <c r="AU21" s="14"/>
      <c r="AV21" s="14"/>
      <c r="AW21" s="15"/>
    </row>
    <row r="22" spans="2:49" ht="15" customHeight="1">
      <c r="B22" s="13"/>
      <c r="C22" s="14"/>
      <c r="D22" s="163" t="s">
        <v>178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28"/>
      <c r="AS22" s="14"/>
      <c r="AT22" s="13"/>
      <c r="AU22" s="14"/>
      <c r="AV22" s="14"/>
      <c r="AW22" s="15"/>
    </row>
    <row r="23" spans="2:49" ht="19.5" customHeigh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8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2" t="s">
        <v>180</v>
      </c>
      <c r="AG24" s="27"/>
      <c r="AH24" s="27"/>
      <c r="AI24" s="28" t="s">
        <v>179</v>
      </c>
      <c r="AJ24" s="27"/>
      <c r="AK24" s="27"/>
      <c r="AL24" s="28" t="s">
        <v>179</v>
      </c>
      <c r="AM24" s="27"/>
      <c r="AN24" s="27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16.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8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2" t="s">
        <v>181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6.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  <c r="AU27" s="14"/>
      <c r="AV27" s="14"/>
      <c r="AW27" s="15"/>
    </row>
    <row r="28" spans="2:49" ht="18" customHeight="1">
      <c r="B28" s="13"/>
      <c r="C28" s="14"/>
      <c r="D28" s="32" t="s">
        <v>182</v>
      </c>
      <c r="E28" s="27"/>
      <c r="F28" s="27"/>
      <c r="G28" s="27"/>
      <c r="H28" s="14" t="s">
        <v>183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32" t="s">
        <v>185</v>
      </c>
      <c r="AL28" s="27"/>
      <c r="AM28" s="27"/>
      <c r="AN28" s="27"/>
      <c r="AO28" s="14" t="s">
        <v>184</v>
      </c>
      <c r="AP28" s="14"/>
      <c r="AQ28" s="14"/>
      <c r="AR28" s="14"/>
      <c r="AS28" s="14"/>
      <c r="AT28" s="13"/>
      <c r="AU28" s="14"/>
      <c r="AV28" s="14"/>
      <c r="AW28" s="15"/>
    </row>
    <row r="29" spans="2:49" ht="33" customHeight="1">
      <c r="B29" s="1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4"/>
      <c r="AT29" s="13"/>
      <c r="AU29" s="14"/>
      <c r="AV29" s="14"/>
      <c r="AW29" s="15"/>
    </row>
    <row r="30" spans="2:49" ht="15" customHeight="1">
      <c r="B30" s="13"/>
      <c r="C30" s="164" t="s">
        <v>186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168" t="s">
        <v>188</v>
      </c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4"/>
      <c r="AT30" s="13"/>
      <c r="AU30" s="14"/>
      <c r="AV30" s="14"/>
      <c r="AW30" s="15"/>
    </row>
    <row r="31" spans="2:49" ht="15" customHeight="1">
      <c r="B31" s="13"/>
      <c r="C31" s="166" t="s">
        <v>187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X31" s="169" t="s">
        <v>189</v>
      </c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"/>
      <c r="AT31" s="13"/>
      <c r="AU31" s="14"/>
      <c r="AV31" s="14"/>
      <c r="AW31" s="15"/>
    </row>
    <row r="32" spans="2:49" ht="18" customHeight="1">
      <c r="B32" s="13"/>
      <c r="C32" s="14"/>
      <c r="D32" s="14"/>
      <c r="E32" s="157" t="s">
        <v>190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18" customHeight="1">
      <c r="B33" s="13"/>
      <c r="C33" s="14"/>
      <c r="D33" s="27">
        <v>1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32" t="s">
        <v>198</v>
      </c>
      <c r="AQ33" s="22"/>
      <c r="AR33" s="22"/>
      <c r="AS33" s="14"/>
      <c r="AT33" s="13"/>
      <c r="AU33" s="14"/>
      <c r="AV33" s="14"/>
      <c r="AW33" s="15"/>
    </row>
    <row r="34" spans="2:49" ht="18" customHeight="1">
      <c r="B34" s="13"/>
      <c r="C34" s="14"/>
      <c r="D34" s="14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8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8" customHeight="1">
      <c r="B35" s="1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15"/>
      <c r="X35" s="14"/>
      <c r="Y35" s="14" t="s">
        <v>199</v>
      </c>
      <c r="Z35" s="14"/>
      <c r="AA35" s="22"/>
      <c r="AB35" s="22"/>
      <c r="AC35" s="22"/>
      <c r="AD35" s="14" t="s">
        <v>183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4.5" customHeight="1">
      <c r="B36" s="1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5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8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5"/>
      <c r="X37" s="14"/>
      <c r="Y37" s="150" t="s">
        <v>200</v>
      </c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4.5" customHeight="1">
      <c r="B38" s="1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5"/>
      <c r="X38" s="14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" customHeight="1"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5"/>
      <c r="X39" s="14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22"/>
      <c r="AL39" s="22"/>
      <c r="AM39" s="22"/>
      <c r="AN39" s="14" t="s">
        <v>184</v>
      </c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13.5">
      <c r="B40" s="13"/>
      <c r="C40" s="159" t="s">
        <v>191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"/>
      <c r="X40" s="14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3" customHeight="1">
      <c r="B41" s="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5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8" customHeight="1"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5"/>
      <c r="X42" s="14"/>
      <c r="Y42" s="150" t="s">
        <v>201</v>
      </c>
      <c r="Z42" s="150"/>
      <c r="AA42" s="150"/>
      <c r="AB42" s="150"/>
      <c r="AC42" s="150"/>
      <c r="AD42" s="150"/>
      <c r="AE42" s="150"/>
      <c r="AF42" s="150"/>
      <c r="AG42" s="150"/>
      <c r="AH42" s="15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4.5" customHeight="1"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5"/>
      <c r="X43" s="14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18" customHeight="1">
      <c r="B44" s="1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15"/>
      <c r="X44" s="14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22"/>
      <c r="AJ44" s="22"/>
      <c r="AK44" s="14"/>
      <c r="AL44" s="22"/>
      <c r="AM44" s="22"/>
      <c r="AN44" s="14"/>
      <c r="AO44" s="22"/>
      <c r="AP44" s="22"/>
      <c r="AQ44" s="22"/>
      <c r="AR44" s="22"/>
      <c r="AS44" s="14"/>
      <c r="AT44" s="13"/>
      <c r="AU44" s="14"/>
      <c r="AV44" s="14"/>
      <c r="AW44" s="15"/>
    </row>
    <row r="45" spans="2:49" ht="4.5" customHeight="1"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5"/>
      <c r="X45" s="14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18" customHeight="1">
      <c r="B46" s="1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15"/>
      <c r="X46" s="152" t="s">
        <v>202</v>
      </c>
      <c r="Y46" s="153"/>
      <c r="Z46" s="153"/>
      <c r="AA46" s="153"/>
      <c r="AB46" s="153"/>
      <c r="AC46" s="153"/>
      <c r="AD46" s="153"/>
      <c r="AE46" s="153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4.5" customHeight="1">
      <c r="B47" s="1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15"/>
      <c r="X47" s="152"/>
      <c r="Y47" s="153"/>
      <c r="Z47" s="153"/>
      <c r="AA47" s="153"/>
      <c r="AB47" s="153"/>
      <c r="AC47" s="153"/>
      <c r="AD47" s="153"/>
      <c r="AE47" s="15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1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15"/>
      <c r="X48" s="152"/>
      <c r="Y48" s="153"/>
      <c r="Z48" s="153"/>
      <c r="AA48" s="153"/>
      <c r="AB48" s="153"/>
      <c r="AC48" s="153"/>
      <c r="AD48" s="153"/>
      <c r="AE48" s="15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4"/>
      <c r="AT48" s="13"/>
      <c r="AU48" s="14"/>
      <c r="AV48" s="14"/>
      <c r="AW48" s="15"/>
    </row>
    <row r="49" spans="2:49" ht="4.5" customHeight="1">
      <c r="B49" s="1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15"/>
      <c r="X49" s="152"/>
      <c r="Y49" s="153"/>
      <c r="Z49" s="153"/>
      <c r="AA49" s="153"/>
      <c r="AB49" s="153"/>
      <c r="AC49" s="153"/>
      <c r="AD49" s="153"/>
      <c r="AE49" s="153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18" customHeight="1">
      <c r="B50" s="1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15"/>
      <c r="X50" s="152"/>
      <c r="Y50" s="153"/>
      <c r="Z50" s="153"/>
      <c r="AA50" s="153"/>
      <c r="AB50" s="153"/>
      <c r="AC50" s="153"/>
      <c r="AD50" s="153"/>
      <c r="AE50" s="153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4.5" customHeight="1">
      <c r="B51" s="1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5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8" customHeight="1">
      <c r="B52" s="1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5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4.5" customHeight="1">
      <c r="B53" s="1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15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8" customHeight="1">
      <c r="B54" s="1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15"/>
      <c r="X54" s="14"/>
      <c r="Y54" s="154"/>
      <c r="Z54" s="154"/>
      <c r="AA54" s="154"/>
      <c r="AB54" s="154"/>
      <c r="AC54" s="154"/>
      <c r="AD54" s="154"/>
      <c r="AE54" s="154"/>
      <c r="AF54" s="154"/>
      <c r="AG54" s="154"/>
      <c r="AH54" s="14"/>
      <c r="AI54" s="14"/>
      <c r="AJ54" s="154"/>
      <c r="AK54" s="154"/>
      <c r="AL54" s="154"/>
      <c r="AM54" s="154"/>
      <c r="AN54" s="154"/>
      <c r="AO54" s="154"/>
      <c r="AP54" s="154"/>
      <c r="AQ54" s="154"/>
      <c r="AR54" s="154"/>
      <c r="AS54" s="14"/>
      <c r="AT54" s="13"/>
      <c r="AU54" s="14"/>
      <c r="AV54" s="14"/>
      <c r="AW54" s="15"/>
    </row>
    <row r="55" spans="2:49" ht="4.5" customHeight="1">
      <c r="B55" s="1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15"/>
      <c r="X55" s="14"/>
      <c r="Y55" s="155" t="s">
        <v>203</v>
      </c>
      <c r="Z55" s="155"/>
      <c r="AA55" s="155"/>
      <c r="AB55" s="155"/>
      <c r="AC55" s="155"/>
      <c r="AD55" s="155"/>
      <c r="AE55" s="155"/>
      <c r="AF55" s="155"/>
      <c r="AG55" s="155"/>
      <c r="AH55" s="33"/>
      <c r="AI55" s="33"/>
      <c r="AJ55" s="155" t="s">
        <v>193</v>
      </c>
      <c r="AK55" s="155"/>
      <c r="AL55" s="155"/>
      <c r="AM55" s="155"/>
      <c r="AN55" s="155"/>
      <c r="AO55" s="155"/>
      <c r="AP55" s="155"/>
      <c r="AQ55" s="155"/>
      <c r="AR55" s="155"/>
      <c r="AS55" s="14"/>
      <c r="AT55" s="13"/>
      <c r="AU55" s="14"/>
      <c r="AV55" s="14"/>
      <c r="AW55" s="15"/>
    </row>
    <row r="56" spans="2:49" ht="18" customHeight="1">
      <c r="B56" s="1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15"/>
      <c r="X56" s="14"/>
      <c r="Y56" s="156"/>
      <c r="Z56" s="156"/>
      <c r="AA56" s="156"/>
      <c r="AB56" s="156"/>
      <c r="AC56" s="156"/>
      <c r="AD56" s="156"/>
      <c r="AE56" s="156"/>
      <c r="AF56" s="156"/>
      <c r="AG56" s="156"/>
      <c r="AH56" s="33"/>
      <c r="AI56" s="33"/>
      <c r="AJ56" s="156"/>
      <c r="AK56" s="156"/>
      <c r="AL56" s="156"/>
      <c r="AM56" s="156"/>
      <c r="AN56" s="156"/>
      <c r="AO56" s="156"/>
      <c r="AP56" s="156"/>
      <c r="AQ56" s="156"/>
      <c r="AR56" s="156"/>
      <c r="AS56" s="14"/>
      <c r="AT56" s="13"/>
      <c r="AU56" s="14"/>
      <c r="AV56" s="14"/>
      <c r="AW56" s="15"/>
    </row>
    <row r="57" spans="2:49" ht="22.5" customHeight="1">
      <c r="B57" s="160" t="s">
        <v>192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18" customHeight="1">
      <c r="B58" s="13"/>
      <c r="C58" s="14"/>
      <c r="D58" s="14"/>
      <c r="E58" s="32" t="s">
        <v>193</v>
      </c>
      <c r="F58" s="24"/>
      <c r="G58" s="24"/>
      <c r="H58" s="24"/>
      <c r="I58" s="24"/>
      <c r="J58" s="24"/>
      <c r="K58" s="14"/>
      <c r="L58" s="32" t="s">
        <v>194</v>
      </c>
      <c r="M58" s="27" t="s">
        <v>254</v>
      </c>
      <c r="N58" s="27" t="s">
        <v>254</v>
      </c>
      <c r="O58" s="28" t="s">
        <v>179</v>
      </c>
      <c r="P58" s="27" t="s">
        <v>254</v>
      </c>
      <c r="Q58" s="27" t="s">
        <v>254</v>
      </c>
      <c r="R58" s="28" t="s">
        <v>179</v>
      </c>
      <c r="S58" s="27" t="s">
        <v>254</v>
      </c>
      <c r="T58" s="27" t="s">
        <v>255</v>
      </c>
      <c r="U58" s="27" t="s">
        <v>254</v>
      </c>
      <c r="V58" s="27" t="s">
        <v>254</v>
      </c>
      <c r="W58" s="15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15" customHeight="1">
      <c r="B59" s="13"/>
      <c r="C59" s="14"/>
      <c r="D59" s="14"/>
      <c r="E59" s="14"/>
      <c r="F59" s="14"/>
      <c r="G59" s="14" t="s">
        <v>195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20.25" customHeight="1">
      <c r="B60" s="13"/>
      <c r="C60" s="149" t="s">
        <v>196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15" customHeight="1">
      <c r="B61" s="13"/>
      <c r="C61" s="149" t="s">
        <v>197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5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3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5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8" customHeight="1">
      <c r="B63" s="1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5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4.5" customHeigh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18" customHeight="1">
      <c r="B65" s="1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14.25" customHeight="1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3"/>
      <c r="AU66" s="14"/>
      <c r="AV66" s="14"/>
      <c r="AW66" s="15"/>
    </row>
    <row r="67" spans="2:49" ht="13.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3"/>
      <c r="AU67" s="14"/>
      <c r="AV67" s="14"/>
      <c r="AW67" s="15"/>
    </row>
    <row r="68" spans="2:49" ht="13.5">
      <c r="B68" s="3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3"/>
      <c r="AU68" s="24"/>
      <c r="AV68" s="24"/>
      <c r="AW68" s="35"/>
    </row>
  </sheetData>
  <sheetProtection/>
  <mergeCells count="21">
    <mergeCell ref="AB5:AC5"/>
    <mergeCell ref="B9:AS9"/>
    <mergeCell ref="B10:AS10"/>
    <mergeCell ref="P11:AE11"/>
    <mergeCell ref="E32:W34"/>
    <mergeCell ref="C40:V40"/>
    <mergeCell ref="B57:W57"/>
    <mergeCell ref="C60:V60"/>
    <mergeCell ref="D22:AQ22"/>
    <mergeCell ref="C30:W30"/>
    <mergeCell ref="C31:W31"/>
    <mergeCell ref="X30:AR30"/>
    <mergeCell ref="X31:AR31"/>
    <mergeCell ref="C61:V61"/>
    <mergeCell ref="Y37:AJ40"/>
    <mergeCell ref="Y42:AH45"/>
    <mergeCell ref="X46:AE50"/>
    <mergeCell ref="Y54:AG54"/>
    <mergeCell ref="AJ54:AR54"/>
    <mergeCell ref="Y55:AG56"/>
    <mergeCell ref="AJ55:AR56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52"/>
  <sheetViews>
    <sheetView zoomScalePageLayoutView="0" workbookViewId="0" topLeftCell="A1">
      <selection activeCell="AD28" sqref="AD28"/>
    </sheetView>
  </sheetViews>
  <sheetFormatPr defaultColWidth="2.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0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0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18</v>
      </c>
      <c r="AT8" s="13"/>
      <c r="AU8" s="14"/>
      <c r="AV8" s="14"/>
      <c r="AW8" s="15"/>
    </row>
    <row r="9" spans="2:49" ht="39.75" customHeight="1">
      <c r="B9" s="210" t="s">
        <v>42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53.25" customHeight="1">
      <c r="B10" s="9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88" t="s">
        <v>19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/>
      <c r="AT10" s="13"/>
      <c r="AU10" s="14"/>
      <c r="AV10" s="14"/>
      <c r="AW10" s="15"/>
    </row>
    <row r="11" spans="2:49" ht="30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4" t="s">
        <v>20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13"/>
      <c r="AU11" s="14"/>
      <c r="AV11" s="14"/>
      <c r="AW11" s="15"/>
    </row>
    <row r="12" spans="2:49" ht="13.5" customHeight="1">
      <c r="B12" s="216" t="s">
        <v>235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7"/>
      <c r="R12" s="77"/>
      <c r="S12" s="124" t="s">
        <v>21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13"/>
      <c r="AU12" s="14"/>
      <c r="AV12" s="14"/>
      <c r="AW12" s="15"/>
    </row>
    <row r="13" spans="2:49" ht="32.25" customHeight="1">
      <c r="B13" s="9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06" t="s">
        <v>22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13"/>
      <c r="AU13" s="14"/>
      <c r="AV13" s="14"/>
      <c r="AW13" s="15"/>
    </row>
    <row r="14" spans="2:49" ht="23.2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/>
      <c r="AE14" s="186" t="s">
        <v>385</v>
      </c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s="38" customFormat="1" ht="30" customHeight="1">
      <c r="B15" s="183">
        <v>1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33"/>
      <c r="AA15" s="214">
        <v>2</v>
      </c>
      <c r="AB15" s="214"/>
      <c r="AC15" s="214"/>
      <c r="AD15" s="215">
        <v>3</v>
      </c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33"/>
      <c r="AT15" s="36"/>
      <c r="AU15" s="33"/>
      <c r="AV15" s="33"/>
      <c r="AW15" s="37"/>
    </row>
    <row r="16" spans="2:49" ht="18" customHeight="1">
      <c r="B16" s="201" t="s">
        <v>23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80" t="s">
        <v>240</v>
      </c>
      <c r="AB16" s="180"/>
      <c r="AC16" s="19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14"/>
      <c r="AT16" s="13"/>
      <c r="AU16" s="14"/>
      <c r="AV16" s="14"/>
      <c r="AW16" s="15"/>
    </row>
    <row r="17" spans="2:49" ht="14.25" customHeight="1">
      <c r="B17" s="20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52"/>
      <c r="AB17" s="52"/>
      <c r="AC17" s="52"/>
      <c r="AD17" s="108"/>
      <c r="AE17" s="108"/>
      <c r="AF17" s="108"/>
      <c r="AG17" s="108"/>
      <c r="AH17" s="10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8" customHeight="1">
      <c r="B18" s="80"/>
      <c r="C18" s="52"/>
      <c r="D18" s="191" t="s">
        <v>24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80" t="s">
        <v>272</v>
      </c>
      <c r="AB18" s="180"/>
      <c r="AC18" s="19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11.25" customHeight="1">
      <c r="B19" s="8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108"/>
      <c r="AE19" s="108"/>
      <c r="AF19" s="108"/>
      <c r="AG19" s="108"/>
      <c r="AH19" s="10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18" customHeight="1">
      <c r="B20" s="201" t="s">
        <v>25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80" t="s">
        <v>243</v>
      </c>
      <c r="AB20" s="180"/>
      <c r="AC20" s="19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14"/>
      <c r="AT20" s="13"/>
      <c r="AU20" s="14"/>
      <c r="AV20" s="14"/>
      <c r="AW20" s="15"/>
    </row>
    <row r="21" spans="2:49" ht="18.75" customHeight="1">
      <c r="B21" s="8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71"/>
      <c r="AB21" s="71"/>
      <c r="AC21" s="71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14"/>
      <c r="AT21" s="13"/>
      <c r="AU21" s="14"/>
      <c r="AV21" s="14"/>
      <c r="AW21" s="15"/>
    </row>
    <row r="22" spans="2:49" ht="18" customHeight="1">
      <c r="B22" s="201" t="s">
        <v>26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80" t="s">
        <v>244</v>
      </c>
      <c r="AB22" s="180"/>
      <c r="AC22" s="19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14"/>
      <c r="AT22" s="13"/>
      <c r="AU22" s="14"/>
      <c r="AV22" s="14"/>
      <c r="AW22" s="15"/>
    </row>
    <row r="23" spans="2:49" ht="18.75" customHeight="1">
      <c r="B23" s="20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71"/>
      <c r="AB23" s="71"/>
      <c r="AC23" s="71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201" t="s">
        <v>27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0" t="s">
        <v>245</v>
      </c>
      <c r="AB24" s="180"/>
      <c r="AC24" s="19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4"/>
      <c r="AT24" s="13"/>
      <c r="AU24" s="14"/>
      <c r="AV24" s="14"/>
      <c r="AW24" s="15"/>
    </row>
    <row r="25" spans="2:49" ht="18.75" customHeight="1">
      <c r="B25" s="20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71"/>
      <c r="AB25" s="71"/>
      <c r="AC25" s="71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4"/>
      <c r="AT25" s="13"/>
      <c r="AU25" s="14"/>
      <c r="AV25" s="14"/>
      <c r="AW25" s="15"/>
    </row>
    <row r="26" spans="2:49" ht="18" customHeight="1">
      <c r="B26" s="201" t="s">
        <v>28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80" t="s">
        <v>249</v>
      </c>
      <c r="AB26" s="180"/>
      <c r="AC26" s="180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14"/>
      <c r="AT26" s="13"/>
      <c r="AU26" s="14"/>
      <c r="AV26" s="14"/>
      <c r="AW26" s="15"/>
    </row>
    <row r="27" spans="2:49" ht="18.75" customHeight="1">
      <c r="B27" s="20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61"/>
      <c r="AB27" s="61"/>
      <c r="AC27" s="61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4"/>
      <c r="AT27" s="13"/>
      <c r="AU27" s="14"/>
      <c r="AV27" s="14"/>
      <c r="AW27" s="15"/>
    </row>
    <row r="28" spans="2:49" ht="16.5" customHeight="1">
      <c r="B28" s="201" t="s">
        <v>29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80" t="s">
        <v>250</v>
      </c>
      <c r="AB28" s="180"/>
      <c r="AC28" s="180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14"/>
      <c r="AT28" s="13"/>
      <c r="AU28" s="14"/>
      <c r="AV28" s="14"/>
      <c r="AW28" s="15"/>
    </row>
    <row r="29" spans="2:49" ht="18.75" customHeight="1">
      <c r="B29" s="20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61"/>
      <c r="AB29" s="61"/>
      <c r="AC29" s="61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18" customHeight="1">
      <c r="B30" s="201" t="s">
        <v>30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80" t="s">
        <v>251</v>
      </c>
      <c r="AB30" s="180"/>
      <c r="AC30" s="180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3"/>
      <c r="AU30" s="14"/>
      <c r="AV30" s="14"/>
      <c r="AW30" s="15"/>
    </row>
    <row r="31" spans="2:49" ht="18.75" customHeight="1">
      <c r="B31" s="20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61"/>
      <c r="AB31" s="61"/>
      <c r="AC31" s="61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4"/>
      <c r="AT31" s="13"/>
      <c r="AU31" s="14"/>
      <c r="AV31" s="14"/>
      <c r="AW31" s="15"/>
    </row>
    <row r="32" spans="2:49" ht="18" customHeight="1">
      <c r="B32" s="201" t="s">
        <v>31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80" t="s">
        <v>289</v>
      </c>
      <c r="AB32" s="180"/>
      <c r="AC32" s="180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4"/>
      <c r="AT32" s="13"/>
      <c r="AU32" s="14"/>
      <c r="AV32" s="14"/>
      <c r="AW32" s="15"/>
    </row>
    <row r="33" spans="2:49" ht="13.5" customHeight="1">
      <c r="B33" s="20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61"/>
      <c r="AB33" s="61"/>
      <c r="AC33" s="61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201" t="s">
        <v>32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61"/>
      <c r="AB34" s="61"/>
      <c r="AC34" s="61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4"/>
      <c r="AT34" s="13"/>
      <c r="AU34" s="14"/>
      <c r="AV34" s="14"/>
      <c r="AW34" s="15"/>
    </row>
    <row r="35" spans="2:49" ht="18" customHeight="1">
      <c r="B35" s="80"/>
      <c r="C35" s="52"/>
      <c r="D35" s="191" t="s">
        <v>33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80" t="s">
        <v>291</v>
      </c>
      <c r="AB35" s="180"/>
      <c r="AC35" s="180"/>
      <c r="AD35" s="146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14"/>
      <c r="AT35" s="13"/>
      <c r="AU35" s="14"/>
      <c r="AV35" s="14"/>
      <c r="AW35" s="15"/>
    </row>
    <row r="36" spans="2:49" ht="14.25" customHeight="1">
      <c r="B36" s="8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70"/>
      <c r="AB36" s="70"/>
      <c r="AC36" s="70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" customHeight="1">
      <c r="B37" s="80"/>
      <c r="C37" s="52"/>
      <c r="D37" s="191" t="s">
        <v>34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 t="s">
        <v>261</v>
      </c>
      <c r="AB37" s="180"/>
      <c r="AC37" s="180"/>
      <c r="AD37" s="146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23.25" customHeight="1">
      <c r="B38" s="201" t="s">
        <v>35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61"/>
      <c r="AB38" s="61"/>
      <c r="AC38" s="61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4"/>
      <c r="AT38" s="13"/>
      <c r="AU38" s="14"/>
      <c r="AV38" s="14"/>
      <c r="AW38" s="15"/>
    </row>
    <row r="39" spans="2:49" ht="18" customHeight="1">
      <c r="B39" s="80"/>
      <c r="C39" s="52"/>
      <c r="D39" s="191" t="s">
        <v>33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80" t="s">
        <v>262</v>
      </c>
      <c r="AB39" s="180"/>
      <c r="AC39" s="180"/>
      <c r="AD39" s="146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4"/>
      <c r="AT39" s="13"/>
      <c r="AU39" s="14"/>
      <c r="AV39" s="14"/>
      <c r="AW39" s="15"/>
    </row>
    <row r="40" spans="2:49" ht="14.25" customHeight="1">
      <c r="B40" s="8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0"/>
      <c r="AB40" s="70"/>
      <c r="AC40" s="70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18" customHeight="1">
      <c r="B41" s="80"/>
      <c r="C41" s="52"/>
      <c r="D41" s="191" t="s">
        <v>34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80" t="s">
        <v>263</v>
      </c>
      <c r="AB41" s="180"/>
      <c r="AC41" s="180"/>
      <c r="AD41" s="14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4"/>
      <c r="AT41" s="13"/>
      <c r="AU41" s="14"/>
      <c r="AV41" s="14"/>
      <c r="AW41" s="15"/>
    </row>
    <row r="42" spans="2:49" ht="27.75" customHeight="1">
      <c r="B42" s="211" t="s">
        <v>309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61"/>
      <c r="AB42" s="61"/>
      <c r="AC42" s="61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4"/>
      <c r="AT42" s="13"/>
      <c r="AU42" s="14"/>
      <c r="AV42" s="14"/>
      <c r="AW42" s="15"/>
    </row>
    <row r="43" spans="2:49" ht="19.5" customHeight="1">
      <c r="B43" s="80"/>
      <c r="C43" s="213" t="s">
        <v>36</v>
      </c>
      <c r="D43" s="213"/>
      <c r="E43" s="213"/>
      <c r="F43" s="213"/>
      <c r="G43" s="191" t="s">
        <v>37</v>
      </c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264</v>
      </c>
      <c r="AB43" s="180"/>
      <c r="AC43" s="180"/>
      <c r="AD43" s="146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5.25" customHeight="1">
      <c r="B44" s="80"/>
      <c r="C44" s="52"/>
      <c r="D44" s="52"/>
      <c r="E44" s="52"/>
      <c r="F44" s="52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70"/>
      <c r="AB44" s="70"/>
      <c r="AC44" s="70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21" customHeight="1">
      <c r="B45" s="80"/>
      <c r="C45" s="52"/>
      <c r="D45" s="52"/>
      <c r="E45" s="52"/>
      <c r="F45" s="52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61"/>
      <c r="AB45" s="61"/>
      <c r="AC45" s="61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4"/>
      <c r="AT45" s="13"/>
      <c r="AU45" s="14"/>
      <c r="AV45" s="14"/>
      <c r="AW45" s="15"/>
    </row>
    <row r="46" spans="2:49" ht="18" customHeight="1">
      <c r="B46" s="80"/>
      <c r="C46" s="52"/>
      <c r="D46" s="52"/>
      <c r="E46" s="52"/>
      <c r="F46" s="52"/>
      <c r="G46" s="191" t="s">
        <v>38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80" t="s">
        <v>296</v>
      </c>
      <c r="AB46" s="180"/>
      <c r="AC46" s="180"/>
      <c r="AD46" s="14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18.75" customHeight="1">
      <c r="B47" s="80"/>
      <c r="C47" s="52"/>
      <c r="D47" s="52"/>
      <c r="E47" s="52"/>
      <c r="F47" s="52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61"/>
      <c r="AB47" s="61"/>
      <c r="AC47" s="61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4"/>
      <c r="AT47" s="13"/>
      <c r="AU47" s="14"/>
      <c r="AV47" s="14"/>
      <c r="AW47" s="15"/>
    </row>
    <row r="48" spans="2:49" ht="18" customHeight="1">
      <c r="B48" s="80"/>
      <c r="C48" s="213" t="s">
        <v>39</v>
      </c>
      <c r="D48" s="213"/>
      <c r="E48" s="213"/>
      <c r="F48" s="213"/>
      <c r="G48" s="191" t="s">
        <v>40</v>
      </c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0" t="s">
        <v>299</v>
      </c>
      <c r="AB48" s="180"/>
      <c r="AC48" s="180"/>
      <c r="AD48" s="146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14"/>
      <c r="AT48" s="13"/>
      <c r="AU48" s="14"/>
      <c r="AV48" s="14"/>
      <c r="AW48" s="15"/>
    </row>
    <row r="49" spans="2:49" ht="18.75" customHeight="1">
      <c r="B49" s="80"/>
      <c r="C49" s="52"/>
      <c r="D49" s="52"/>
      <c r="E49" s="52"/>
      <c r="F49" s="52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61"/>
      <c r="AB49" s="61"/>
      <c r="AC49" s="61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4"/>
      <c r="AT49" s="13"/>
      <c r="AU49" s="14"/>
      <c r="AV49" s="14"/>
      <c r="AW49" s="15"/>
    </row>
    <row r="50" spans="2:49" ht="18" customHeight="1">
      <c r="B50" s="80"/>
      <c r="C50" s="64"/>
      <c r="D50" s="52"/>
      <c r="E50" s="52"/>
      <c r="F50" s="52"/>
      <c r="G50" s="191" t="s">
        <v>41</v>
      </c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80" t="s">
        <v>300</v>
      </c>
      <c r="AB50" s="180"/>
      <c r="AC50" s="180"/>
      <c r="AD50" s="146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33.75" customHeight="1">
      <c r="B51" s="80"/>
      <c r="C51" s="64"/>
      <c r="D51" s="52"/>
      <c r="E51" s="52"/>
      <c r="F51" s="52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70"/>
      <c r="AB51" s="70"/>
      <c r="AC51" s="7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3.5">
      <c r="B52" s="3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3"/>
      <c r="AU52" s="24"/>
      <c r="AV52" s="24"/>
      <c r="AW52" s="35"/>
    </row>
  </sheetData>
  <sheetProtection/>
  <mergeCells count="49">
    <mergeCell ref="AB5:AC5"/>
    <mergeCell ref="B9:AS9"/>
    <mergeCell ref="X10:AS10"/>
    <mergeCell ref="B12:Q12"/>
    <mergeCell ref="AE14:AR14"/>
    <mergeCell ref="Z14:AD14"/>
    <mergeCell ref="G48:Z49"/>
    <mergeCell ref="D41:Z41"/>
    <mergeCell ref="D37:Z37"/>
    <mergeCell ref="AA15:AC15"/>
    <mergeCell ref="AD15:AR15"/>
    <mergeCell ref="AA16:AC16"/>
    <mergeCell ref="B16:Z17"/>
    <mergeCell ref="G43:Z45"/>
    <mergeCell ref="AA46:AC46"/>
    <mergeCell ref="AA50:AC50"/>
    <mergeCell ref="AA48:AC48"/>
    <mergeCell ref="B26:Z27"/>
    <mergeCell ref="AA30:AC30"/>
    <mergeCell ref="B28:Z29"/>
    <mergeCell ref="AA28:AC28"/>
    <mergeCell ref="B30:Z31"/>
    <mergeCell ref="C48:F48"/>
    <mergeCell ref="AA37:AC37"/>
    <mergeCell ref="B38:Z38"/>
    <mergeCell ref="D39:Z39"/>
    <mergeCell ref="AA39:AC39"/>
    <mergeCell ref="G50:Z51"/>
    <mergeCell ref="G46:Z47"/>
    <mergeCell ref="AA41:AC41"/>
    <mergeCell ref="B42:Z42"/>
    <mergeCell ref="AA43:AC43"/>
    <mergeCell ref="C43:F43"/>
    <mergeCell ref="B14:Y14"/>
    <mergeCell ref="B15:Y15"/>
    <mergeCell ref="AA35:AC35"/>
    <mergeCell ref="B34:Z34"/>
    <mergeCell ref="D35:Z35"/>
    <mergeCell ref="B32:Z33"/>
    <mergeCell ref="AA32:AC32"/>
    <mergeCell ref="AA24:AC24"/>
    <mergeCell ref="AA26:AC26"/>
    <mergeCell ref="B24:Z25"/>
    <mergeCell ref="AA22:AC22"/>
    <mergeCell ref="AA18:AC18"/>
    <mergeCell ref="AA20:AC20"/>
    <mergeCell ref="B22:Z23"/>
    <mergeCell ref="B20:Z20"/>
    <mergeCell ref="D18:Z18"/>
  </mergeCells>
  <printOptions horizontalCentered="1"/>
  <pageMargins left="0.55" right="0.48" top="0.46" bottom="0.47" header="0.34" footer="0.21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52"/>
  <sheetViews>
    <sheetView zoomScalePageLayoutView="0" workbookViewId="0" topLeftCell="A4">
      <selection activeCell="AD11" sqref="AD11"/>
    </sheetView>
  </sheetViews>
  <sheetFormatPr defaultColWidth="2.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1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0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43</v>
      </c>
      <c r="AT8" s="13"/>
      <c r="AU8" s="14"/>
      <c r="AV8" s="14"/>
      <c r="AW8" s="15"/>
    </row>
    <row r="9" spans="2:49" ht="23.25" customHeight="1">
      <c r="B9" s="195" t="s">
        <v>238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 t="s">
        <v>237</v>
      </c>
      <c r="AA9" s="186"/>
      <c r="AB9" s="186"/>
      <c r="AC9" s="186"/>
      <c r="AD9" s="186"/>
      <c r="AE9" s="186" t="s">
        <v>385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4"/>
      <c r="AT9" s="13"/>
      <c r="AU9" s="14"/>
      <c r="AV9" s="14"/>
      <c r="AW9" s="15"/>
    </row>
    <row r="10" spans="2:49" s="38" customFormat="1" ht="30" customHeight="1">
      <c r="B10" s="183">
        <v>1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33"/>
      <c r="AA10" s="214">
        <v>2</v>
      </c>
      <c r="AB10" s="214"/>
      <c r="AC10" s="214"/>
      <c r="AD10" s="215">
        <v>3</v>
      </c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33"/>
      <c r="AT10" s="36"/>
      <c r="AU10" s="33"/>
      <c r="AV10" s="33"/>
      <c r="AW10" s="37"/>
    </row>
    <row r="11" spans="2:49" ht="18" customHeight="1">
      <c r="B11" s="218" t="s">
        <v>44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180" t="s">
        <v>460</v>
      </c>
      <c r="AB11" s="180"/>
      <c r="AC11" s="19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4"/>
      <c r="AT11" s="13"/>
      <c r="AU11" s="14"/>
      <c r="AV11" s="14"/>
      <c r="AW11" s="15"/>
    </row>
    <row r="12" spans="2:49" ht="42" customHeight="1"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52"/>
      <c r="AB12" s="52"/>
      <c r="AC12" s="52"/>
      <c r="AD12" s="108"/>
      <c r="AE12" s="108"/>
      <c r="AF12" s="108"/>
      <c r="AG12" s="108"/>
      <c r="AH12" s="10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4"/>
      <c r="AT12" s="13"/>
      <c r="AU12" s="14"/>
      <c r="AV12" s="14"/>
      <c r="AW12" s="15"/>
    </row>
    <row r="13" spans="2:49" ht="18" customHeight="1">
      <c r="B13" s="218" t="s">
        <v>45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180" t="s">
        <v>303</v>
      </c>
      <c r="AB13" s="180"/>
      <c r="AC13" s="19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14"/>
      <c r="AT13" s="13"/>
      <c r="AU13" s="14"/>
      <c r="AV13" s="14"/>
      <c r="AW13" s="15"/>
    </row>
    <row r="14" spans="2:49" ht="40.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52"/>
      <c r="AB14" s="52"/>
      <c r="AC14" s="52"/>
      <c r="AD14" s="50"/>
      <c r="AE14" s="50"/>
      <c r="AF14" s="50"/>
      <c r="AG14" s="50"/>
      <c r="AH14" s="50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3"/>
      <c r="AU14" s="14"/>
      <c r="AV14" s="14"/>
      <c r="AW14" s="15"/>
    </row>
    <row r="15" spans="2:49" ht="18" customHeight="1">
      <c r="B15" s="218" t="s">
        <v>46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180" t="s">
        <v>306</v>
      </c>
      <c r="AB15" s="180"/>
      <c r="AC15" s="19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14"/>
      <c r="AT15" s="13"/>
      <c r="AU15" s="14"/>
      <c r="AV15" s="14"/>
      <c r="AW15" s="15"/>
    </row>
    <row r="16" spans="2:49" ht="39.7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52"/>
      <c r="AB16" s="52"/>
      <c r="AC16" s="52"/>
      <c r="AD16" s="50"/>
      <c r="AE16" s="50"/>
      <c r="AF16" s="50"/>
      <c r="AG16" s="50"/>
      <c r="AH16" s="50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3"/>
      <c r="AU16" s="14"/>
      <c r="AV16" s="14"/>
      <c r="AW16" s="15"/>
    </row>
    <row r="17" spans="2:49" ht="18" customHeight="1">
      <c r="B17" s="66"/>
      <c r="C17" s="64"/>
      <c r="D17" s="219" t="s">
        <v>47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180" t="s">
        <v>548</v>
      </c>
      <c r="AB17" s="180"/>
      <c r="AC17" s="19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14"/>
      <c r="AT17" s="13"/>
      <c r="AU17" s="14"/>
      <c r="AV17" s="14"/>
      <c r="AW17" s="15"/>
    </row>
    <row r="18" spans="2:49" ht="26.25" customHeight="1">
      <c r="B18" s="66"/>
      <c r="C18" s="64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52"/>
      <c r="AB18" s="52"/>
      <c r="AC18" s="52"/>
      <c r="AD18" s="50"/>
      <c r="AE18" s="50"/>
      <c r="AF18" s="50"/>
      <c r="AG18" s="50"/>
      <c r="AH18" s="50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3"/>
      <c r="AU18" s="14"/>
      <c r="AV18" s="14"/>
      <c r="AW18" s="15"/>
    </row>
    <row r="19" spans="2:49" ht="18" customHeight="1">
      <c r="B19" s="218" t="s">
        <v>100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180" t="s">
        <v>268</v>
      </c>
      <c r="AB19" s="180"/>
      <c r="AC19" s="19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14"/>
      <c r="AT19" s="13"/>
      <c r="AU19" s="14"/>
      <c r="AV19" s="14"/>
      <c r="AW19" s="15"/>
    </row>
    <row r="20" spans="2:49" ht="24.75" customHeight="1"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52"/>
      <c r="AB20" s="52"/>
      <c r="AC20" s="52"/>
      <c r="AD20" s="50"/>
      <c r="AE20" s="50"/>
      <c r="AF20" s="50"/>
      <c r="AG20" s="50"/>
      <c r="AH20" s="5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4"/>
      <c r="AV20" s="14"/>
      <c r="AW20" s="15"/>
    </row>
    <row r="21" spans="2:49" ht="18" customHeight="1">
      <c r="B21" s="218" t="s">
        <v>101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180" t="s">
        <v>269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27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52"/>
      <c r="AB22" s="52"/>
      <c r="AC22" s="52"/>
      <c r="AD22" s="50"/>
      <c r="AE22" s="50"/>
      <c r="AF22" s="50"/>
      <c r="AG22" s="50"/>
      <c r="AH22" s="5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18" customHeight="1">
      <c r="B23" s="218" t="s">
        <v>102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180" t="s">
        <v>270</v>
      </c>
      <c r="AB23" s="180"/>
      <c r="AC23" s="19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14"/>
      <c r="AT23" s="13"/>
      <c r="AU23" s="14"/>
      <c r="AV23" s="14"/>
      <c r="AW23" s="15"/>
    </row>
    <row r="24" spans="2:49" ht="27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52"/>
      <c r="AB24" s="52"/>
      <c r="AC24" s="52"/>
      <c r="AD24" s="50"/>
      <c r="AE24" s="50"/>
      <c r="AF24" s="50"/>
      <c r="AG24" s="50"/>
      <c r="AH24" s="50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18.75" customHeight="1">
      <c r="B25" s="218" t="s">
        <v>103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180" t="s">
        <v>271</v>
      </c>
      <c r="AB25" s="180"/>
      <c r="AC25" s="19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14"/>
      <c r="AT25" s="13"/>
      <c r="AU25" s="14"/>
      <c r="AV25" s="14"/>
      <c r="AW25" s="15"/>
    </row>
    <row r="26" spans="2:49" ht="11.25" customHeight="1"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52"/>
      <c r="AB26" s="52"/>
      <c r="AC26" s="52"/>
      <c r="AD26" s="50"/>
      <c r="AE26" s="50"/>
      <c r="AF26" s="50"/>
      <c r="AG26" s="50"/>
      <c r="AH26" s="50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8.75" customHeight="1">
      <c r="B27" s="218" t="s">
        <v>104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180" t="s">
        <v>313</v>
      </c>
      <c r="AB27" s="180"/>
      <c r="AC27" s="19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14"/>
      <c r="AT27" s="13"/>
      <c r="AU27" s="14"/>
      <c r="AV27" s="14"/>
      <c r="AW27" s="15"/>
    </row>
    <row r="28" spans="2:49" ht="15" customHeight="1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52"/>
      <c r="AB28" s="52"/>
      <c r="AC28" s="52"/>
      <c r="AD28" s="50"/>
      <c r="AE28" s="50"/>
      <c r="AF28" s="50"/>
      <c r="AG28" s="50"/>
      <c r="AH28" s="50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18.75" customHeight="1">
      <c r="B29" s="218" t="s">
        <v>105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180" t="s">
        <v>314</v>
      </c>
      <c r="AB29" s="180"/>
      <c r="AC29" s="19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14"/>
      <c r="AT29" s="13"/>
      <c r="AU29" s="14"/>
      <c r="AV29" s="14"/>
      <c r="AW29" s="15"/>
    </row>
    <row r="30" spans="2:49" ht="15" customHeight="1"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52"/>
      <c r="AB30" s="52"/>
      <c r="AC30" s="52"/>
      <c r="AD30" s="50"/>
      <c r="AE30" s="50"/>
      <c r="AF30" s="50"/>
      <c r="AG30" s="50"/>
      <c r="AH30" s="50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18.75" customHeight="1">
      <c r="B31" s="218" t="s">
        <v>106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180" t="s">
        <v>316</v>
      </c>
      <c r="AB31" s="180"/>
      <c r="AC31" s="19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14"/>
      <c r="AT31" s="13"/>
      <c r="AU31" s="14"/>
      <c r="AV31" s="14"/>
      <c r="AW31" s="15"/>
    </row>
    <row r="32" spans="2:49" ht="1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52"/>
      <c r="AB32" s="52"/>
      <c r="AC32" s="52"/>
      <c r="AD32" s="50"/>
      <c r="AE32" s="50"/>
      <c r="AF32" s="50"/>
      <c r="AG32" s="50"/>
      <c r="AH32" s="50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18.75" customHeight="1">
      <c r="B33" s="218" t="s">
        <v>107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180" t="s">
        <v>317</v>
      </c>
      <c r="AB33" s="180"/>
      <c r="AC33" s="19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14"/>
      <c r="AT33" s="13"/>
      <c r="AU33" s="14"/>
      <c r="AV33" s="14"/>
      <c r="AW33" s="15"/>
    </row>
    <row r="34" spans="2:49" ht="15" customHeight="1"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52"/>
      <c r="AB34" s="52"/>
      <c r="AC34" s="52"/>
      <c r="AD34" s="50"/>
      <c r="AE34" s="50"/>
      <c r="AF34" s="50"/>
      <c r="AG34" s="50"/>
      <c r="AH34" s="50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8.75" customHeight="1">
      <c r="B35" s="218" t="s">
        <v>108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180" t="s">
        <v>320</v>
      </c>
      <c r="AB35" s="180"/>
      <c r="AC35" s="19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14"/>
      <c r="AT35" s="13"/>
      <c r="AU35" s="14"/>
      <c r="AV35" s="14"/>
      <c r="AW35" s="15"/>
    </row>
    <row r="36" spans="2:49" ht="15" customHeight="1">
      <c r="B36" s="218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52"/>
      <c r="AB36" s="52"/>
      <c r="AC36" s="52"/>
      <c r="AD36" s="50"/>
      <c r="AE36" s="50"/>
      <c r="AF36" s="50"/>
      <c r="AG36" s="50"/>
      <c r="AH36" s="50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8.75" customHeight="1">
      <c r="B37" s="218" t="s">
        <v>109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180" t="s">
        <v>322</v>
      </c>
      <c r="AB37" s="180"/>
      <c r="AC37" s="19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15" customHeight="1"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52"/>
      <c r="AB38" s="52"/>
      <c r="AC38" s="52"/>
      <c r="AD38" s="50"/>
      <c r="AE38" s="50"/>
      <c r="AF38" s="50"/>
      <c r="AG38" s="50"/>
      <c r="AH38" s="50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.75" customHeight="1">
      <c r="B39" s="218" t="s">
        <v>110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180" t="s">
        <v>324</v>
      </c>
      <c r="AB39" s="180"/>
      <c r="AC39" s="19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4"/>
      <c r="AT39" s="13"/>
      <c r="AU39" s="14"/>
      <c r="AV39" s="14"/>
      <c r="AW39" s="15"/>
    </row>
    <row r="40" spans="2:49" ht="15" customHeight="1">
      <c r="B40" s="218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52"/>
      <c r="AB40" s="52"/>
      <c r="AC40" s="52"/>
      <c r="AD40" s="50"/>
      <c r="AE40" s="50"/>
      <c r="AF40" s="50"/>
      <c r="AG40" s="50"/>
      <c r="AH40" s="50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18.75" customHeight="1">
      <c r="B41" s="218" t="s">
        <v>111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180" t="s">
        <v>325</v>
      </c>
      <c r="AB41" s="180"/>
      <c r="AC41" s="19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4"/>
      <c r="AT41" s="13"/>
      <c r="AU41" s="14"/>
      <c r="AV41" s="14"/>
      <c r="AW41" s="15"/>
    </row>
    <row r="42" spans="2:49" ht="15" customHeight="1"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52"/>
      <c r="AB42" s="52"/>
      <c r="AC42" s="52"/>
      <c r="AD42" s="50"/>
      <c r="AE42" s="50"/>
      <c r="AF42" s="50"/>
      <c r="AG42" s="50"/>
      <c r="AH42" s="5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18.75" customHeight="1">
      <c r="B43" s="218" t="s">
        <v>112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180" t="s">
        <v>329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15" customHeight="1">
      <c r="B44" s="21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52"/>
      <c r="AB44" s="52"/>
      <c r="AC44" s="52"/>
      <c r="AD44" s="50"/>
      <c r="AE44" s="50"/>
      <c r="AF44" s="50"/>
      <c r="AG44" s="50"/>
      <c r="AH44" s="5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8.75" customHeight="1">
      <c r="B45" s="220" t="s">
        <v>115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180" t="s">
        <v>330</v>
      </c>
      <c r="AB45" s="180"/>
      <c r="AC45" s="19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14"/>
      <c r="AT45" s="13"/>
      <c r="AU45" s="14"/>
      <c r="AV45" s="14"/>
      <c r="AW45" s="15"/>
    </row>
    <row r="46" spans="2:49" ht="44.25" customHeight="1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52"/>
      <c r="AB46" s="52"/>
      <c r="AC46" s="52"/>
      <c r="AD46" s="50"/>
      <c r="AE46" s="50"/>
      <c r="AF46" s="50"/>
      <c r="AG46" s="50"/>
      <c r="AH46" s="50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18.75" customHeight="1">
      <c r="B47" s="220" t="s">
        <v>113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80" t="s">
        <v>333</v>
      </c>
      <c r="AB47" s="180"/>
      <c r="AC47" s="19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14"/>
      <c r="AT47" s="13"/>
      <c r="AU47" s="14"/>
      <c r="AV47" s="14"/>
      <c r="AW47" s="15"/>
    </row>
    <row r="48" spans="2:49" ht="46.5" customHeight="1"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52"/>
      <c r="AB48" s="52"/>
      <c r="AC48" s="52"/>
      <c r="AD48" s="50"/>
      <c r="AE48" s="50"/>
      <c r="AF48" s="50"/>
      <c r="AG48" s="50"/>
      <c r="AH48" s="50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18.75" customHeight="1">
      <c r="B49" s="220" t="s">
        <v>114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180" t="s">
        <v>335</v>
      </c>
      <c r="AB49" s="180"/>
      <c r="AC49" s="19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14"/>
      <c r="AT49" s="13"/>
      <c r="AU49" s="14"/>
      <c r="AV49" s="14"/>
      <c r="AW49" s="15"/>
    </row>
    <row r="50" spans="2:49" ht="45.75" customHeight="1">
      <c r="B50" s="218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52"/>
      <c r="AB50" s="52"/>
      <c r="AC50" s="52"/>
      <c r="AD50" s="50"/>
      <c r="AE50" s="50"/>
      <c r="AF50" s="50"/>
      <c r="AG50" s="50"/>
      <c r="AH50" s="50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33.75" customHeight="1">
      <c r="B51" s="80"/>
      <c r="C51" s="64"/>
      <c r="D51" s="52"/>
      <c r="E51" s="52"/>
      <c r="F51" s="52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70"/>
      <c r="AB51" s="70"/>
      <c r="AC51" s="7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3.5">
      <c r="B52" s="3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3"/>
      <c r="AU52" s="24"/>
      <c r="AV52" s="24"/>
      <c r="AW52" s="35"/>
    </row>
  </sheetData>
  <sheetProtection/>
  <mergeCells count="48">
    <mergeCell ref="B45:Z46"/>
    <mergeCell ref="AA45:AC45"/>
    <mergeCell ref="B47:Z48"/>
    <mergeCell ref="AA47:AC47"/>
    <mergeCell ref="G51:Z51"/>
    <mergeCell ref="B49:Z50"/>
    <mergeCell ref="AA49:AC49"/>
    <mergeCell ref="B39:Z40"/>
    <mergeCell ref="AA39:AC39"/>
    <mergeCell ref="B41:Z42"/>
    <mergeCell ref="AA41:AC41"/>
    <mergeCell ref="B43:Z44"/>
    <mergeCell ref="AA43:AC43"/>
    <mergeCell ref="AB5:AC5"/>
    <mergeCell ref="AE9:AR9"/>
    <mergeCell ref="Z9:AD9"/>
    <mergeCell ref="B11:Z12"/>
    <mergeCell ref="B9:Y9"/>
    <mergeCell ref="B10:Y10"/>
    <mergeCell ref="B13:Z14"/>
    <mergeCell ref="AA13:AC13"/>
    <mergeCell ref="B15:Z16"/>
    <mergeCell ref="AA15:AC15"/>
    <mergeCell ref="AA10:AC10"/>
    <mergeCell ref="AD10:AR10"/>
    <mergeCell ref="AA11:AC11"/>
    <mergeCell ref="D17:Z18"/>
    <mergeCell ref="B19:Z20"/>
    <mergeCell ref="AA19:AC19"/>
    <mergeCell ref="B21:Z22"/>
    <mergeCell ref="AA21:AC21"/>
    <mergeCell ref="AA17:AC17"/>
    <mergeCell ref="B27:Z28"/>
    <mergeCell ref="AA27:AC27"/>
    <mergeCell ref="B29:Z30"/>
    <mergeCell ref="AA29:AC29"/>
    <mergeCell ref="B23:Z24"/>
    <mergeCell ref="AA23:AC23"/>
    <mergeCell ref="B25:Z26"/>
    <mergeCell ref="AA25:AC25"/>
    <mergeCell ref="B35:Z36"/>
    <mergeCell ref="AA35:AC35"/>
    <mergeCell ref="B37:Z38"/>
    <mergeCell ref="AA37:AC37"/>
    <mergeCell ref="B31:Z32"/>
    <mergeCell ref="AA31:AC31"/>
    <mergeCell ref="B33:Z34"/>
    <mergeCell ref="AA33:AC33"/>
  </mergeCells>
  <printOptions horizontalCentered="1"/>
  <pageMargins left="0.51" right="0.45" top="0.28" bottom="0.33" header="0.16" footer="0.22"/>
  <pageSetup fitToHeight="1" fitToWidth="1"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54"/>
  <sheetViews>
    <sheetView zoomScalePageLayoutView="0" workbookViewId="0" topLeftCell="A13">
      <selection activeCell="K23" sqref="K23"/>
    </sheetView>
  </sheetViews>
  <sheetFormatPr defaultColWidth="2.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2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0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116</v>
      </c>
      <c r="AT8" s="13"/>
      <c r="AU8" s="14"/>
      <c r="AV8" s="14"/>
      <c r="AW8" s="15"/>
    </row>
    <row r="9" spans="2:49" ht="22.5" customHeight="1">
      <c r="B9" s="210" t="s">
        <v>117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53.25" customHeight="1">
      <c r="B10" s="9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88" t="s">
        <v>118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/>
      <c r="AT10" s="13"/>
      <c r="AU10" s="14"/>
      <c r="AV10" s="14"/>
      <c r="AW10" s="15"/>
    </row>
    <row r="11" spans="2:49" ht="30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4" t="s">
        <v>20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13"/>
      <c r="AU11" s="14"/>
      <c r="AV11" s="14"/>
      <c r="AW11" s="15"/>
    </row>
    <row r="12" spans="2:49" ht="13.5" customHeight="1">
      <c r="B12" s="216" t="s">
        <v>235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7"/>
      <c r="R12" s="77"/>
      <c r="S12" s="124" t="s">
        <v>21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13"/>
      <c r="AU12" s="14"/>
      <c r="AV12" s="14"/>
      <c r="AW12" s="15"/>
    </row>
    <row r="13" spans="2:49" ht="32.25" customHeight="1">
      <c r="B13" s="9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06" t="s">
        <v>22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13"/>
      <c r="AU13" s="14"/>
      <c r="AV13" s="14"/>
      <c r="AW13" s="15"/>
    </row>
    <row r="14" spans="2:49" ht="23.2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/>
      <c r="AE14" s="186" t="s">
        <v>385</v>
      </c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s="38" customFormat="1" ht="30" customHeight="1">
      <c r="B15" s="183">
        <v>1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33"/>
      <c r="AA15" s="214">
        <v>2</v>
      </c>
      <c r="AB15" s="214"/>
      <c r="AC15" s="214"/>
      <c r="AD15" s="215">
        <v>3</v>
      </c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33"/>
      <c r="AT15" s="36"/>
      <c r="AU15" s="33"/>
      <c r="AV15" s="33"/>
      <c r="AW15" s="37"/>
    </row>
    <row r="16" spans="2:49" ht="18" customHeight="1">
      <c r="B16" s="201" t="s">
        <v>119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80" t="s">
        <v>240</v>
      </c>
      <c r="AB16" s="180"/>
      <c r="AC16" s="19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14"/>
      <c r="AT16" s="13"/>
      <c r="AU16" s="14"/>
      <c r="AV16" s="14"/>
      <c r="AW16" s="15"/>
    </row>
    <row r="17" spans="2:49" ht="14.25" customHeight="1">
      <c r="B17" s="20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52"/>
      <c r="AB17" s="52"/>
      <c r="AC17" s="52"/>
      <c r="AD17" s="108"/>
      <c r="AE17" s="108"/>
      <c r="AF17" s="108"/>
      <c r="AG17" s="108"/>
      <c r="AH17" s="10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4.25" customHeight="1">
      <c r="B18" s="66"/>
      <c r="C18" s="64"/>
      <c r="D18" s="65" t="s">
        <v>455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52"/>
      <c r="AB18" s="52"/>
      <c r="AC18" s="52"/>
      <c r="AD18" s="108"/>
      <c r="AE18" s="108"/>
      <c r="AF18" s="108"/>
      <c r="AG18" s="108"/>
      <c r="AH18" s="10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14"/>
      <c r="AT18" s="13"/>
      <c r="AU18" s="14"/>
      <c r="AV18" s="14"/>
      <c r="AW18" s="15"/>
    </row>
    <row r="19" spans="2:49" ht="18" customHeight="1">
      <c r="B19" s="80"/>
      <c r="C19" s="52"/>
      <c r="D19" s="191" t="s">
        <v>120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80" t="s">
        <v>272</v>
      </c>
      <c r="AB19" s="180"/>
      <c r="AC19" s="19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14"/>
      <c r="AT19" s="13"/>
      <c r="AU19" s="14"/>
      <c r="AV19" s="14"/>
      <c r="AW19" s="15"/>
    </row>
    <row r="20" spans="2:49" ht="11.25" customHeight="1">
      <c r="B20" s="8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08"/>
      <c r="AE20" s="108"/>
      <c r="AF20" s="108"/>
      <c r="AG20" s="108"/>
      <c r="AH20" s="10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4"/>
      <c r="AT20" s="13"/>
      <c r="AU20" s="14"/>
      <c r="AV20" s="14"/>
      <c r="AW20" s="15"/>
    </row>
    <row r="21" spans="2:49" ht="18" customHeight="1">
      <c r="B21" s="80"/>
      <c r="C21" s="52"/>
      <c r="D21" s="191" t="s">
        <v>121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80" t="s">
        <v>243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10.5" customHeight="1">
      <c r="B22" s="80"/>
      <c r="C22" s="5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56"/>
      <c r="AB22" s="56"/>
      <c r="AC22" s="56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4"/>
      <c r="AT22" s="13"/>
      <c r="AU22" s="14"/>
      <c r="AV22" s="14"/>
      <c r="AW22" s="15"/>
    </row>
    <row r="23" spans="2:49" ht="18" customHeight="1">
      <c r="B23" s="80"/>
      <c r="C23" s="52"/>
      <c r="D23" s="64"/>
      <c r="E23" s="64"/>
      <c r="F23" s="64"/>
      <c r="G23" s="64"/>
      <c r="H23" s="64"/>
      <c r="I23" s="64"/>
      <c r="J23" s="78" t="s">
        <v>122</v>
      </c>
      <c r="K23" s="112"/>
      <c r="L23" s="112"/>
      <c r="M23" s="112"/>
      <c r="N23" s="113"/>
      <c r="O23" s="67" t="s">
        <v>123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80" t="s">
        <v>244</v>
      </c>
      <c r="AB23" s="180"/>
      <c r="AC23" s="19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14"/>
      <c r="AT23" s="13"/>
      <c r="AU23" s="14"/>
      <c r="AV23" s="14"/>
      <c r="AW23" s="15"/>
    </row>
    <row r="24" spans="2:49" ht="10.5" customHeight="1">
      <c r="B24" s="80"/>
      <c r="C24" s="5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56"/>
      <c r="AB24" s="56"/>
      <c r="AC24" s="56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4"/>
      <c r="AT24" s="13"/>
      <c r="AU24" s="14"/>
      <c r="AV24" s="14"/>
      <c r="AW24" s="15"/>
    </row>
    <row r="25" spans="2:49" ht="18" customHeight="1">
      <c r="B25" s="80"/>
      <c r="C25" s="52"/>
      <c r="D25" s="64"/>
      <c r="E25" s="64"/>
      <c r="F25" s="64"/>
      <c r="G25" s="64"/>
      <c r="H25" s="64"/>
      <c r="I25" s="64"/>
      <c r="J25" s="78" t="s">
        <v>122</v>
      </c>
      <c r="K25" s="112"/>
      <c r="L25" s="112"/>
      <c r="M25" s="112"/>
      <c r="N25" s="113"/>
      <c r="O25" s="67" t="s">
        <v>123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180" t="s">
        <v>245</v>
      </c>
      <c r="AB25" s="180"/>
      <c r="AC25" s="19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14"/>
      <c r="AT25" s="13"/>
      <c r="AU25" s="14"/>
      <c r="AV25" s="14"/>
      <c r="AW25" s="15"/>
    </row>
    <row r="26" spans="2:49" ht="10.5" customHeight="1">
      <c r="B26" s="80"/>
      <c r="C26" s="5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56"/>
      <c r="AB26" s="56"/>
      <c r="AC26" s="56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18" customHeight="1">
      <c r="B27" s="80"/>
      <c r="C27" s="52"/>
      <c r="D27" s="64"/>
      <c r="E27" s="64"/>
      <c r="F27" s="64"/>
      <c r="G27" s="64"/>
      <c r="H27" s="64"/>
      <c r="I27" s="64"/>
      <c r="J27" s="78" t="s">
        <v>122</v>
      </c>
      <c r="K27" s="112"/>
      <c r="L27" s="112"/>
      <c r="M27" s="112"/>
      <c r="N27" s="113"/>
      <c r="O27" s="67" t="s">
        <v>123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80" t="s">
        <v>249</v>
      </c>
      <c r="AB27" s="180"/>
      <c r="AC27" s="19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14"/>
      <c r="AT27" s="13"/>
      <c r="AU27" s="14"/>
      <c r="AV27" s="14"/>
      <c r="AW27" s="15"/>
    </row>
    <row r="28" spans="2:49" ht="10.5" customHeight="1">
      <c r="B28" s="80"/>
      <c r="C28" s="5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56"/>
      <c r="AB28" s="56"/>
      <c r="AC28" s="56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18" customHeight="1">
      <c r="B29" s="80"/>
      <c r="C29" s="52"/>
      <c r="D29" s="64"/>
      <c r="E29" s="64"/>
      <c r="F29" s="64"/>
      <c r="G29" s="64"/>
      <c r="H29" s="64"/>
      <c r="I29" s="64"/>
      <c r="J29" s="78" t="s">
        <v>122</v>
      </c>
      <c r="K29" s="112"/>
      <c r="L29" s="112"/>
      <c r="M29" s="112"/>
      <c r="N29" s="113"/>
      <c r="O29" s="67" t="s">
        <v>123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80" t="s">
        <v>250</v>
      </c>
      <c r="AB29" s="180"/>
      <c r="AC29" s="19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14"/>
      <c r="AT29" s="13"/>
      <c r="AU29" s="14"/>
      <c r="AV29" s="14"/>
      <c r="AW29" s="15"/>
    </row>
    <row r="30" spans="2:49" ht="10.5" customHeight="1">
      <c r="B30" s="80"/>
      <c r="C30" s="52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56"/>
      <c r="AB30" s="56"/>
      <c r="AC30" s="56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/>
      <c r="AT30" s="13"/>
      <c r="AU30" s="14"/>
      <c r="AV30" s="14"/>
      <c r="AW30" s="15"/>
    </row>
    <row r="31" spans="2:49" ht="18" customHeight="1">
      <c r="B31" s="80"/>
      <c r="C31" s="52"/>
      <c r="D31" s="64"/>
      <c r="E31" s="64"/>
      <c r="F31" s="64"/>
      <c r="G31" s="64"/>
      <c r="H31" s="64"/>
      <c r="I31" s="64"/>
      <c r="J31" s="78" t="s">
        <v>122</v>
      </c>
      <c r="K31" s="112"/>
      <c r="L31" s="112"/>
      <c r="M31" s="112"/>
      <c r="N31" s="113"/>
      <c r="O31" s="67" t="s">
        <v>123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80" t="s">
        <v>251</v>
      </c>
      <c r="AB31" s="180"/>
      <c r="AC31" s="19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14"/>
      <c r="AT31" s="13"/>
      <c r="AU31" s="14"/>
      <c r="AV31" s="14"/>
      <c r="AW31" s="15"/>
    </row>
    <row r="32" spans="2:49" ht="10.5" customHeight="1">
      <c r="B32" s="80"/>
      <c r="C32" s="5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56"/>
      <c r="AB32" s="56"/>
      <c r="AC32" s="5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18" customHeight="1">
      <c r="B33" s="80"/>
      <c r="C33" s="52"/>
      <c r="D33" s="64"/>
      <c r="E33" s="64"/>
      <c r="F33" s="64"/>
      <c r="G33" s="64"/>
      <c r="H33" s="64"/>
      <c r="I33" s="64"/>
      <c r="J33" s="78" t="s">
        <v>122</v>
      </c>
      <c r="K33" s="112"/>
      <c r="L33" s="112"/>
      <c r="M33" s="112"/>
      <c r="N33" s="113"/>
      <c r="O33" s="67" t="s">
        <v>123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80" t="s">
        <v>289</v>
      </c>
      <c r="AB33" s="180"/>
      <c r="AC33" s="19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14"/>
      <c r="AT33" s="13"/>
      <c r="AU33" s="14"/>
      <c r="AV33" s="14"/>
      <c r="AW33" s="15"/>
    </row>
    <row r="34" spans="2:49" ht="10.5" customHeight="1">
      <c r="B34" s="8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71"/>
      <c r="AB34" s="71"/>
      <c r="AC34" s="71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14"/>
      <c r="AT34" s="13"/>
      <c r="AU34" s="14"/>
      <c r="AV34" s="14"/>
      <c r="AW34" s="15"/>
    </row>
    <row r="35" spans="2:49" ht="18.75" customHeight="1">
      <c r="B35" s="80"/>
      <c r="C35" s="52"/>
      <c r="D35" s="52"/>
      <c r="E35" s="52"/>
      <c r="F35" s="52"/>
      <c r="G35" s="52"/>
      <c r="H35" s="52"/>
      <c r="I35" s="52"/>
      <c r="J35" s="78" t="s">
        <v>122</v>
      </c>
      <c r="K35" s="112"/>
      <c r="L35" s="112"/>
      <c r="M35" s="112"/>
      <c r="N35" s="113"/>
      <c r="O35" s="67" t="s">
        <v>123</v>
      </c>
      <c r="P35" s="64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80" t="s">
        <v>291</v>
      </c>
      <c r="AB35" s="180"/>
      <c r="AC35" s="19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14"/>
      <c r="AT35" s="13"/>
      <c r="AU35" s="14"/>
      <c r="AV35" s="14"/>
      <c r="AW35" s="15"/>
    </row>
    <row r="36" spans="2:49" ht="10.5" customHeight="1">
      <c r="B36" s="8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71"/>
      <c r="AB36" s="71"/>
      <c r="AC36" s="71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.75" customHeight="1">
      <c r="B37" s="80"/>
      <c r="C37" s="52"/>
      <c r="D37" s="52"/>
      <c r="E37" s="52"/>
      <c r="F37" s="52"/>
      <c r="G37" s="52"/>
      <c r="H37" s="52"/>
      <c r="I37" s="52"/>
      <c r="J37" s="78" t="s">
        <v>122</v>
      </c>
      <c r="K37" s="112"/>
      <c r="L37" s="112"/>
      <c r="M37" s="112"/>
      <c r="N37" s="113"/>
      <c r="O37" s="67" t="s">
        <v>123</v>
      </c>
      <c r="P37" s="64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80" t="s">
        <v>261</v>
      </c>
      <c r="AB37" s="180"/>
      <c r="AC37" s="19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10.5" customHeight="1">
      <c r="B38" s="8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71"/>
      <c r="AB38" s="71"/>
      <c r="AC38" s="7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18.75" customHeight="1">
      <c r="B39" s="80"/>
      <c r="C39" s="52"/>
      <c r="D39" s="52"/>
      <c r="E39" s="52"/>
      <c r="F39" s="52"/>
      <c r="G39" s="52"/>
      <c r="H39" s="52"/>
      <c r="I39" s="52"/>
      <c r="J39" s="78" t="s">
        <v>122</v>
      </c>
      <c r="K39" s="112"/>
      <c r="L39" s="112"/>
      <c r="M39" s="112"/>
      <c r="N39" s="113"/>
      <c r="O39" s="67" t="s">
        <v>123</v>
      </c>
      <c r="P39" s="64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80" t="s">
        <v>262</v>
      </c>
      <c r="AB39" s="180"/>
      <c r="AC39" s="19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4"/>
      <c r="AT39" s="13"/>
      <c r="AU39" s="14"/>
      <c r="AV39" s="14"/>
      <c r="AW39" s="15"/>
    </row>
    <row r="40" spans="2:49" ht="10.5" customHeight="1">
      <c r="B40" s="8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1"/>
      <c r="AB40" s="71"/>
      <c r="AC40" s="71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18.75" customHeight="1">
      <c r="B41" s="80"/>
      <c r="C41" s="52"/>
      <c r="D41" s="52"/>
      <c r="E41" s="52"/>
      <c r="F41" s="52"/>
      <c r="G41" s="52"/>
      <c r="H41" s="52"/>
      <c r="I41" s="52"/>
      <c r="J41" s="78" t="s">
        <v>122</v>
      </c>
      <c r="K41" s="112"/>
      <c r="L41" s="112"/>
      <c r="M41" s="112"/>
      <c r="N41" s="113"/>
      <c r="O41" s="67" t="s">
        <v>123</v>
      </c>
      <c r="P41" s="64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180" t="s">
        <v>263</v>
      </c>
      <c r="AB41" s="180"/>
      <c r="AC41" s="19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4"/>
      <c r="AT41" s="13"/>
      <c r="AU41" s="14"/>
      <c r="AV41" s="14"/>
      <c r="AW41" s="15"/>
    </row>
    <row r="42" spans="2:49" ht="12" customHeight="1">
      <c r="B42" s="8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71"/>
      <c r="AB42" s="71"/>
      <c r="AC42" s="71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218" t="s">
        <v>124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180" t="s">
        <v>264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26.25" customHeight="1">
      <c r="B44" s="21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71"/>
      <c r="AB44" s="71"/>
      <c r="AC44" s="71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18" customHeight="1">
      <c r="B45" s="218" t="s">
        <v>125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180" t="s">
        <v>296</v>
      </c>
      <c r="AB45" s="180"/>
      <c r="AC45" s="19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14"/>
      <c r="AT45" s="13"/>
      <c r="AU45" s="14"/>
      <c r="AV45" s="14"/>
      <c r="AW45" s="15"/>
    </row>
    <row r="46" spans="2:49" ht="15.75" customHeight="1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71"/>
      <c r="AB46" s="71"/>
      <c r="AC46" s="71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14"/>
      <c r="AT46" s="13"/>
      <c r="AU46" s="14"/>
      <c r="AV46" s="14"/>
      <c r="AW46" s="15"/>
    </row>
    <row r="47" spans="2:49" ht="18" customHeight="1">
      <c r="B47" s="218" t="s">
        <v>126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80" t="s">
        <v>299</v>
      </c>
      <c r="AB47" s="180"/>
      <c r="AC47" s="180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14"/>
      <c r="AT47" s="13"/>
      <c r="AU47" s="14"/>
      <c r="AV47" s="14"/>
      <c r="AW47" s="15"/>
    </row>
    <row r="48" spans="2:49" ht="11.25" customHeight="1"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61"/>
      <c r="AB48" s="61"/>
      <c r="AC48" s="61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4"/>
      <c r="AT48" s="13"/>
      <c r="AU48" s="14"/>
      <c r="AV48" s="14"/>
      <c r="AW48" s="15"/>
    </row>
    <row r="49" spans="2:49" ht="12" customHeight="1">
      <c r="B49" s="114"/>
      <c r="C49" s="115"/>
      <c r="D49" s="65" t="s">
        <v>455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14"/>
      <c r="AT49" s="13"/>
      <c r="AU49" s="14"/>
      <c r="AV49" s="14"/>
      <c r="AW49" s="15"/>
    </row>
    <row r="50" spans="2:49" ht="18.75" customHeight="1">
      <c r="B50" s="114"/>
      <c r="C50" s="115"/>
      <c r="D50" s="191" t="s">
        <v>120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80" t="s">
        <v>300</v>
      </c>
      <c r="AB50" s="180"/>
      <c r="AC50" s="180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8.25" customHeight="1">
      <c r="B51" s="114"/>
      <c r="C51" s="11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14"/>
      <c r="AT51" s="13"/>
      <c r="AU51" s="14"/>
      <c r="AV51" s="14"/>
      <c r="AW51" s="15"/>
    </row>
    <row r="52" spans="2:49" ht="18.75" customHeight="1">
      <c r="B52" s="114"/>
      <c r="C52" s="115"/>
      <c r="D52" s="191" t="s">
        <v>121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80" t="s">
        <v>460</v>
      </c>
      <c r="AB52" s="180"/>
      <c r="AC52" s="180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4"/>
      <c r="AT52" s="13"/>
      <c r="AU52" s="14"/>
      <c r="AV52" s="14"/>
      <c r="AW52" s="15"/>
    </row>
    <row r="53" spans="2:49" ht="120.75" customHeight="1">
      <c r="B53" s="114"/>
      <c r="C53" s="115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56"/>
      <c r="AB53" s="56"/>
      <c r="AC53" s="5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13.5">
      <c r="B54" s="3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3"/>
      <c r="AU54" s="24"/>
      <c r="AV54" s="24"/>
      <c r="AW54" s="35"/>
    </row>
  </sheetData>
  <sheetProtection/>
  <mergeCells count="36">
    <mergeCell ref="AA37:AC37"/>
    <mergeCell ref="AA39:AC39"/>
    <mergeCell ref="AA19:AC19"/>
    <mergeCell ref="AA21:AC21"/>
    <mergeCell ref="D52:Z52"/>
    <mergeCell ref="AA52:AC52"/>
    <mergeCell ref="AA50:AC50"/>
    <mergeCell ref="AA27:AC27"/>
    <mergeCell ref="AA29:AC29"/>
    <mergeCell ref="AA31:AC31"/>
    <mergeCell ref="AA33:AC33"/>
    <mergeCell ref="AA35:AC35"/>
    <mergeCell ref="AB5:AC5"/>
    <mergeCell ref="B9:AS9"/>
    <mergeCell ref="X10:AS10"/>
    <mergeCell ref="B12:Q12"/>
    <mergeCell ref="AD15:AR15"/>
    <mergeCell ref="AA16:AC16"/>
    <mergeCell ref="AE14:AR14"/>
    <mergeCell ref="D21:Z21"/>
    <mergeCell ref="AA23:AC23"/>
    <mergeCell ref="AA25:AC25"/>
    <mergeCell ref="Z14:AD14"/>
    <mergeCell ref="B16:Z17"/>
    <mergeCell ref="D19:Z19"/>
    <mergeCell ref="B14:Y14"/>
    <mergeCell ref="B15:Y15"/>
    <mergeCell ref="AA15:AC15"/>
    <mergeCell ref="AA41:AC41"/>
    <mergeCell ref="D50:Z50"/>
    <mergeCell ref="AA45:AC45"/>
    <mergeCell ref="AA47:AC47"/>
    <mergeCell ref="B45:Z46"/>
    <mergeCell ref="B47:Z48"/>
    <mergeCell ref="B43:Z44"/>
    <mergeCell ref="AA43:AC43"/>
  </mergeCells>
  <printOptions horizontalCentered="1"/>
  <pageMargins left="0.44" right="0.39" top="0.44" bottom="0.27" header="0.22" footer="0.22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56"/>
  <sheetViews>
    <sheetView zoomScalePageLayoutView="0" workbookViewId="0" topLeftCell="A1">
      <selection activeCell="A1" sqref="A1"/>
    </sheetView>
  </sheetViews>
  <sheetFormatPr defaultColWidth="2.625" defaultRowHeight="12.75"/>
  <cols>
    <col min="1" max="17" width="2.625" style="8" customWidth="1"/>
    <col min="18" max="18" width="2.75390625" style="8" customWidth="1"/>
    <col min="19" max="48" width="2.625" style="8" customWidth="1"/>
    <col min="49" max="49" width="3.125" style="8" customWidth="1"/>
    <col min="50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3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0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127</v>
      </c>
      <c r="AT8" s="13"/>
      <c r="AU8" s="14"/>
      <c r="AV8" s="14"/>
      <c r="AW8" s="15"/>
    </row>
    <row r="9" spans="2:49" ht="32.25" customHeight="1">
      <c r="B9" s="210" t="s">
        <v>141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53.25" customHeight="1">
      <c r="B10" s="9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88" t="s">
        <v>142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/>
      <c r="AT10" s="13"/>
      <c r="AU10" s="14"/>
      <c r="AV10" s="14"/>
      <c r="AW10" s="15"/>
    </row>
    <row r="11" spans="2:49" ht="30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4" t="s">
        <v>20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13"/>
      <c r="AU11" s="14"/>
      <c r="AV11" s="14"/>
      <c r="AW11" s="15"/>
    </row>
    <row r="12" spans="2:49" ht="13.5" customHeight="1">
      <c r="B12" s="216" t="s">
        <v>235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7"/>
      <c r="R12" s="77"/>
      <c r="S12" s="124" t="s">
        <v>21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13"/>
      <c r="AU12" s="14"/>
      <c r="AV12" s="14"/>
      <c r="AW12" s="15"/>
    </row>
    <row r="13" spans="2:49" ht="21.75" customHeight="1">
      <c r="B13" s="9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06" t="s">
        <v>22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13"/>
      <c r="AU13" s="14"/>
      <c r="AV13" s="14"/>
      <c r="AW13" s="15"/>
    </row>
    <row r="14" spans="2:49" ht="18.75" customHeight="1">
      <c r="B14" s="13"/>
      <c r="C14" s="14"/>
      <c r="D14" s="14"/>
      <c r="E14" s="14"/>
      <c r="F14" s="14"/>
      <c r="G14" s="14"/>
      <c r="H14" s="59" t="s">
        <v>143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3"/>
      <c r="AU14" s="14"/>
      <c r="AV14" s="14"/>
      <c r="AW14" s="15"/>
    </row>
    <row r="15" spans="2:49" ht="13.5" customHeight="1">
      <c r="B15" s="225" t="s">
        <v>144</v>
      </c>
      <c r="C15" s="226"/>
      <c r="D15" s="226"/>
      <c r="E15" s="226"/>
      <c r="F15" s="226"/>
      <c r="G15" s="77"/>
      <c r="H15" s="59" t="s">
        <v>145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13"/>
      <c r="AU15" s="14"/>
      <c r="AV15" s="14"/>
      <c r="AW15" s="15"/>
    </row>
    <row r="16" spans="2:49" ht="14.25" customHeight="1">
      <c r="B16" s="225"/>
      <c r="C16" s="226"/>
      <c r="D16" s="226"/>
      <c r="E16" s="226"/>
      <c r="F16" s="226"/>
      <c r="G16" s="41"/>
      <c r="H16" s="107" t="s">
        <v>146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13"/>
      <c r="AU16" s="14"/>
      <c r="AV16" s="14"/>
      <c r="AW16" s="15"/>
    </row>
    <row r="17" spans="2:49" ht="17.25" customHeight="1">
      <c r="B17" s="13"/>
      <c r="C17" s="14"/>
      <c r="D17" s="14"/>
      <c r="E17" s="14"/>
      <c r="F17" s="14"/>
      <c r="G17" s="41"/>
      <c r="H17" s="219" t="s">
        <v>147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23"/>
      <c r="AT17" s="13"/>
      <c r="AU17" s="14"/>
      <c r="AV17" s="14"/>
      <c r="AW17" s="15"/>
    </row>
    <row r="18" spans="2:49" ht="17.25" customHeight="1">
      <c r="B18" s="13"/>
      <c r="C18" s="14"/>
      <c r="D18" s="14"/>
      <c r="E18" s="14"/>
      <c r="F18" s="14"/>
      <c r="G18" s="61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3"/>
      <c r="AT18" s="13"/>
      <c r="AU18" s="14"/>
      <c r="AV18" s="14"/>
      <c r="AW18" s="15"/>
    </row>
    <row r="19" spans="2:49" ht="15.75" customHeight="1">
      <c r="B19" s="182" t="s">
        <v>148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7"/>
      <c r="AT19" s="13"/>
      <c r="AU19" s="14"/>
      <c r="AV19" s="14"/>
      <c r="AW19" s="15"/>
    </row>
    <row r="20" spans="2:49" ht="15.75" customHeight="1">
      <c r="B20" s="13"/>
      <c r="C20" s="154" t="s">
        <v>164</v>
      </c>
      <c r="D20" s="154"/>
      <c r="E20" s="154"/>
      <c r="F20" s="154"/>
      <c r="G20" s="154"/>
      <c r="H20" s="154"/>
      <c r="I20" s="154"/>
      <c r="J20" s="154"/>
      <c r="K20" s="154"/>
      <c r="L20" s="47"/>
      <c r="M20" s="224" t="s">
        <v>149</v>
      </c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111"/>
      <c r="AT20" s="13"/>
      <c r="AU20" s="14"/>
      <c r="AV20" s="14"/>
      <c r="AW20" s="15"/>
    </row>
    <row r="21" spans="2:49" ht="15.75" customHeight="1">
      <c r="B21" s="13"/>
      <c r="C21" s="27"/>
      <c r="D21" s="27"/>
      <c r="E21" s="27"/>
      <c r="F21" s="27"/>
      <c r="G21" s="27"/>
      <c r="H21" s="116"/>
      <c r="I21" s="116"/>
      <c r="J21" s="116"/>
      <c r="K21" s="117"/>
      <c r="L21" s="118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1"/>
      <c r="AT21" s="13"/>
      <c r="AU21" s="14"/>
      <c r="AV21" s="14"/>
      <c r="AW21" s="15"/>
    </row>
    <row r="22" spans="2:49" ht="9" customHeight="1">
      <c r="B22" s="13"/>
      <c r="C22" s="14"/>
      <c r="D22" s="14"/>
      <c r="E22" s="14"/>
      <c r="F22" s="14"/>
      <c r="G22" s="6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3"/>
      <c r="AU22" s="14"/>
      <c r="AV22" s="14"/>
      <c r="AW22" s="15"/>
    </row>
    <row r="23" spans="2:49" ht="15.75" customHeight="1">
      <c r="B23" s="221" t="s">
        <v>162</v>
      </c>
      <c r="C23" s="222"/>
      <c r="D23" s="222"/>
      <c r="E23" s="222"/>
      <c r="F23" s="222"/>
      <c r="G23" s="222"/>
      <c r="H23" s="222"/>
      <c r="I23" s="222"/>
      <c r="J23" s="222"/>
      <c r="K23" s="116"/>
      <c r="L23" s="111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1"/>
      <c r="AT23" s="13"/>
      <c r="AU23" s="14"/>
      <c r="AV23" s="14"/>
      <c r="AW23" s="15"/>
    </row>
    <row r="24" spans="2:49" ht="11.2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3"/>
      <c r="AU24" s="14"/>
      <c r="AV24" s="14"/>
      <c r="AW24" s="15"/>
    </row>
    <row r="25" spans="2:49" ht="15.75" customHeight="1">
      <c r="B25" s="221"/>
      <c r="C25" s="222"/>
      <c r="D25" s="222"/>
      <c r="E25" s="222"/>
      <c r="F25" s="222"/>
      <c r="G25" s="222"/>
      <c r="H25" s="222"/>
      <c r="I25" s="222"/>
      <c r="J25" s="222"/>
      <c r="K25" s="111"/>
      <c r="L25" s="111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1"/>
      <c r="AT25" s="13"/>
      <c r="AU25" s="14"/>
      <c r="AV25" s="14"/>
      <c r="AW25" s="15"/>
    </row>
    <row r="26" spans="2:49" ht="12" customHeight="1">
      <c r="B26" s="221"/>
      <c r="C26" s="222"/>
      <c r="D26" s="222"/>
      <c r="E26" s="222"/>
      <c r="F26" s="222"/>
      <c r="G26" s="222"/>
      <c r="H26" s="222"/>
      <c r="I26" s="222"/>
      <c r="J26" s="222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3"/>
      <c r="AU26" s="14"/>
      <c r="AV26" s="14"/>
      <c r="AW26" s="15"/>
    </row>
    <row r="27" spans="2:49" ht="15.7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111"/>
      <c r="L27" s="111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1"/>
      <c r="AT27" s="13"/>
      <c r="AU27" s="14"/>
      <c r="AV27" s="14"/>
      <c r="AW27" s="15"/>
    </row>
    <row r="28" spans="2:49" ht="9" customHeight="1">
      <c r="B28" s="221"/>
      <c r="C28" s="222"/>
      <c r="D28" s="222"/>
      <c r="E28" s="222"/>
      <c r="F28" s="222"/>
      <c r="G28" s="222"/>
      <c r="H28" s="222"/>
      <c r="I28" s="222"/>
      <c r="J28" s="222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3"/>
      <c r="AU28" s="14"/>
      <c r="AV28" s="14"/>
      <c r="AW28" s="15"/>
    </row>
    <row r="29" spans="2:49" ht="15.75" customHeight="1">
      <c r="B29" s="221"/>
      <c r="C29" s="222"/>
      <c r="D29" s="222"/>
      <c r="E29" s="222"/>
      <c r="F29" s="222"/>
      <c r="G29" s="222"/>
      <c r="H29" s="222"/>
      <c r="I29" s="222"/>
      <c r="J29" s="222"/>
      <c r="K29" s="111"/>
      <c r="L29" s="111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1"/>
      <c r="AT29" s="13"/>
      <c r="AU29" s="14"/>
      <c r="AV29" s="14"/>
      <c r="AW29" s="15"/>
    </row>
    <row r="30" spans="2:49" ht="24.75" customHeight="1">
      <c r="B30" s="195" t="s">
        <v>238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 t="s">
        <v>237</v>
      </c>
      <c r="AA30" s="186"/>
      <c r="AB30" s="186"/>
      <c r="AC30" s="186"/>
      <c r="AD30" s="186"/>
      <c r="AE30" s="186" t="s">
        <v>385</v>
      </c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4"/>
      <c r="AT30" s="13"/>
      <c r="AU30" s="14"/>
      <c r="AV30" s="14"/>
      <c r="AW30" s="15"/>
    </row>
    <row r="31" spans="2:49" s="38" customFormat="1" ht="15.75" customHeight="1">
      <c r="B31" s="183">
        <v>1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33"/>
      <c r="AA31" s="214">
        <v>2</v>
      </c>
      <c r="AB31" s="214"/>
      <c r="AC31" s="214"/>
      <c r="AD31" s="215">
        <v>3</v>
      </c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33"/>
      <c r="AT31" s="36"/>
      <c r="AU31" s="33"/>
      <c r="AV31" s="33"/>
      <c r="AW31" s="37"/>
    </row>
    <row r="32" spans="2:49" ht="18" customHeight="1">
      <c r="B32" s="218" t="s">
        <v>150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180" t="s">
        <v>243</v>
      </c>
      <c r="AB32" s="180"/>
      <c r="AC32" s="19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4"/>
      <c r="AT32" s="13"/>
      <c r="AU32" s="14"/>
      <c r="AV32" s="14"/>
      <c r="AW32" s="15"/>
    </row>
    <row r="33" spans="2:49" ht="10.5" customHeight="1"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52"/>
      <c r="AB33" s="52"/>
      <c r="AC33" s="52"/>
      <c r="AD33" s="108"/>
      <c r="AE33" s="108"/>
      <c r="AF33" s="108"/>
      <c r="AG33" s="108"/>
      <c r="AH33" s="10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114"/>
      <c r="C34" s="115"/>
      <c r="D34" s="219" t="s">
        <v>151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180" t="s">
        <v>152</v>
      </c>
      <c r="AB34" s="180"/>
      <c r="AC34" s="19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17.25" customHeight="1">
      <c r="B35" s="114"/>
      <c r="C35" s="115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52"/>
      <c r="AB35" s="52"/>
      <c r="AC35" s="52"/>
      <c r="AD35" s="108"/>
      <c r="AE35" s="108"/>
      <c r="AF35" s="108"/>
      <c r="AG35" s="108"/>
      <c r="AH35" s="10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18" customHeight="1">
      <c r="B36" s="218" t="s">
        <v>153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180" t="s">
        <v>244</v>
      </c>
      <c r="AB36" s="180"/>
      <c r="AC36" s="197"/>
      <c r="AD36" s="27"/>
      <c r="AE36" s="27"/>
      <c r="AF36" s="119"/>
      <c r="AG36" s="120" t="s">
        <v>179</v>
      </c>
      <c r="AH36" s="121"/>
      <c r="AI36" s="27"/>
      <c r="AJ36" s="27"/>
      <c r="AK36" s="27"/>
      <c r="AL36" s="27"/>
      <c r="AM36" s="27"/>
      <c r="AN36" s="27"/>
      <c r="AO36" s="119"/>
      <c r="AP36" s="98"/>
      <c r="AQ36" s="28"/>
      <c r="AR36" s="28"/>
      <c r="AS36" s="14"/>
      <c r="AT36" s="13"/>
      <c r="AU36" s="14"/>
      <c r="AV36" s="14"/>
      <c r="AW36" s="15"/>
    </row>
    <row r="37" spans="2:49" ht="10.5" customHeight="1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71"/>
      <c r="AB37" s="71"/>
      <c r="AC37" s="71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18" customHeight="1">
      <c r="B38" s="218" t="s">
        <v>154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180" t="s">
        <v>245</v>
      </c>
      <c r="AB38" s="180"/>
      <c r="AC38" s="19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14"/>
      <c r="AT38" s="13"/>
      <c r="AU38" s="14"/>
      <c r="AV38" s="14"/>
      <c r="AW38" s="15"/>
    </row>
    <row r="39" spans="2:49" ht="8.25" customHeigh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71"/>
      <c r="AB39" s="71"/>
      <c r="AC39" s="71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218" t="s">
        <v>155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180" t="s">
        <v>249</v>
      </c>
      <c r="AB40" s="180"/>
      <c r="AC40" s="197"/>
      <c r="AD40" s="27"/>
      <c r="AE40" s="119"/>
      <c r="AF40" s="120" t="s">
        <v>179</v>
      </c>
      <c r="AG40" s="121"/>
      <c r="AH40" s="119"/>
      <c r="AI40" s="9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18.75" customHeight="1"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71"/>
      <c r="AB41" s="71"/>
      <c r="AC41" s="71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18" customHeight="1">
      <c r="B42" s="218" t="s">
        <v>156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180" t="s">
        <v>250</v>
      </c>
      <c r="AB42" s="180"/>
      <c r="AC42" s="180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14"/>
      <c r="AT42" s="13"/>
      <c r="AU42" s="14"/>
      <c r="AV42" s="14"/>
      <c r="AW42" s="15"/>
    </row>
    <row r="43" spans="2:49" ht="8.25" customHeight="1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61"/>
      <c r="AB43" s="61"/>
      <c r="AC43" s="61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14"/>
      <c r="AT43" s="13"/>
      <c r="AU43" s="14"/>
      <c r="AV43" s="14"/>
      <c r="AW43" s="15"/>
    </row>
    <row r="44" spans="2:49" ht="16.5" customHeight="1">
      <c r="B44" s="218" t="s">
        <v>157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180" t="s">
        <v>251</v>
      </c>
      <c r="AB44" s="180"/>
      <c r="AC44" s="18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14"/>
      <c r="AT44" s="13"/>
      <c r="AU44" s="14"/>
      <c r="AV44" s="14"/>
      <c r="AW44" s="15"/>
    </row>
    <row r="45" spans="2:49" ht="8.25" customHeight="1"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61"/>
      <c r="AB45" s="61"/>
      <c r="AC45" s="61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14"/>
      <c r="AT45" s="13"/>
      <c r="AU45" s="14"/>
      <c r="AV45" s="14"/>
      <c r="AW45" s="15"/>
    </row>
    <row r="46" spans="2:49" ht="18" customHeight="1">
      <c r="B46" s="218" t="s">
        <v>158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180" t="s">
        <v>289</v>
      </c>
      <c r="AB46" s="180"/>
      <c r="AC46" s="180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12.75" customHeight="1"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61"/>
      <c r="AB47" s="61"/>
      <c r="AC47" s="61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18.75" customHeight="1">
      <c r="B48" s="218" t="s">
        <v>246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180" t="s">
        <v>291</v>
      </c>
      <c r="AB48" s="180"/>
      <c r="AC48" s="180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14"/>
      <c r="AT48" s="13"/>
      <c r="AU48" s="14"/>
      <c r="AV48" s="14"/>
      <c r="AW48" s="15"/>
    </row>
    <row r="49" spans="2:49" ht="9" customHeight="1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61"/>
      <c r="AB49" s="61"/>
      <c r="AC49" s="61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4"/>
      <c r="AT49" s="13"/>
      <c r="AU49" s="14"/>
      <c r="AV49" s="14"/>
      <c r="AW49" s="15"/>
    </row>
    <row r="50" spans="2:49" ht="18.75" customHeight="1">
      <c r="B50" s="218" t="s">
        <v>247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180" t="s">
        <v>261</v>
      </c>
      <c r="AB50" s="180"/>
      <c r="AC50" s="180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7.5" customHeight="1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61"/>
      <c r="AB51" s="61"/>
      <c r="AC51" s="61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4"/>
      <c r="AT51" s="13"/>
      <c r="AU51" s="14"/>
      <c r="AV51" s="14"/>
      <c r="AW51" s="15"/>
    </row>
    <row r="52" spans="2:49" ht="18.75" customHeight="1">
      <c r="B52" s="218" t="s">
        <v>159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180" t="s">
        <v>262</v>
      </c>
      <c r="AB52" s="180"/>
      <c r="AC52" s="180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4"/>
      <c r="AT52" s="13"/>
      <c r="AU52" s="14"/>
      <c r="AV52" s="14"/>
      <c r="AW52" s="15"/>
    </row>
    <row r="53" spans="2:49" ht="18.75" customHeight="1"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61"/>
      <c r="AB53" s="61"/>
      <c r="AC53" s="61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18.75" customHeight="1">
      <c r="B54" s="218" t="s">
        <v>160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180" t="s">
        <v>161</v>
      </c>
      <c r="AB54" s="180"/>
      <c r="AC54" s="180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14"/>
      <c r="AT54" s="13"/>
      <c r="AU54" s="14"/>
      <c r="AV54" s="14"/>
      <c r="AW54" s="15"/>
    </row>
    <row r="55" spans="2:49" ht="106.5" customHeight="1">
      <c r="B55" s="218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61"/>
      <c r="AB55" s="61"/>
      <c r="AC55" s="61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14"/>
      <c r="AT55" s="13"/>
      <c r="AU55" s="14"/>
      <c r="AV55" s="14"/>
      <c r="AW55" s="15"/>
    </row>
    <row r="56" spans="2:49" ht="13.5">
      <c r="B56" s="3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3"/>
      <c r="AU56" s="24"/>
      <c r="AV56" s="24"/>
      <c r="AW56" s="35"/>
    </row>
  </sheetData>
  <sheetProtection/>
  <mergeCells count="40">
    <mergeCell ref="B54:Z55"/>
    <mergeCell ref="AA54:AC54"/>
    <mergeCell ref="AA46:AC46"/>
    <mergeCell ref="B44:Z45"/>
    <mergeCell ref="AA44:AC44"/>
    <mergeCell ref="B46:Z47"/>
    <mergeCell ref="AB5:AC5"/>
    <mergeCell ref="B9:AS9"/>
    <mergeCell ref="X10:AS10"/>
    <mergeCell ref="B12:Q12"/>
    <mergeCell ref="AE30:AR30"/>
    <mergeCell ref="B15:F16"/>
    <mergeCell ref="Z30:AD30"/>
    <mergeCell ref="B30:Y30"/>
    <mergeCell ref="H17:AS18"/>
    <mergeCell ref="B19:AS19"/>
    <mergeCell ref="C20:K20"/>
    <mergeCell ref="M20:AR20"/>
    <mergeCell ref="AD31:AR31"/>
    <mergeCell ref="AA32:AC32"/>
    <mergeCell ref="B32:Z33"/>
    <mergeCell ref="B31:Y31"/>
    <mergeCell ref="B52:Z53"/>
    <mergeCell ref="AA52:AC52"/>
    <mergeCell ref="AA31:AC31"/>
    <mergeCell ref="AA40:AC40"/>
    <mergeCell ref="AA42:AC42"/>
    <mergeCell ref="B40:Z41"/>
    <mergeCell ref="B38:Z39"/>
    <mergeCell ref="AA38:AC38"/>
    <mergeCell ref="AA34:AC34"/>
    <mergeCell ref="AA36:AC36"/>
    <mergeCell ref="B42:Z42"/>
    <mergeCell ref="AA48:AC48"/>
    <mergeCell ref="B48:Z48"/>
    <mergeCell ref="B36:Z36"/>
    <mergeCell ref="B23:J29"/>
    <mergeCell ref="B50:Z50"/>
    <mergeCell ref="AA50:AC50"/>
    <mergeCell ref="D34:Z35"/>
  </mergeCells>
  <printOptions horizontalCentered="1"/>
  <pageMargins left="0.55" right="0.48" top="0.46" bottom="0.47" header="0.34" footer="0.21"/>
  <pageSetup fitToHeight="1" fitToWidth="1"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80"/>
  <sheetViews>
    <sheetView zoomScalePageLayoutView="0" workbookViewId="0" topLeftCell="A1">
      <selection activeCell="U79" sqref="U79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4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5.2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6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 t="s">
        <v>407</v>
      </c>
      <c r="AT7" s="13"/>
      <c r="AU7" s="14"/>
      <c r="AV7" s="14"/>
      <c r="AW7" s="15"/>
    </row>
    <row r="8" spans="2:49" ht="10.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/>
      <c r="AT8" s="13"/>
      <c r="AU8" s="14"/>
      <c r="AV8" s="14"/>
      <c r="AW8" s="15"/>
    </row>
    <row r="9" spans="2:49" ht="16.5" customHeight="1">
      <c r="B9" s="182" t="s">
        <v>378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18.75" customHeight="1">
      <c r="B10" s="231" t="s">
        <v>379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36"/>
      <c r="AU10" s="33"/>
      <c r="AV10" s="33"/>
      <c r="AW10" s="37"/>
    </row>
    <row r="11" spans="2:49" ht="27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47"/>
      <c r="S11" s="47"/>
      <c r="T11" s="47"/>
      <c r="U11" s="47"/>
      <c r="V11" s="47"/>
      <c r="W11" s="188" t="s">
        <v>380</v>
      </c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0"/>
      <c r="AT11" s="13"/>
      <c r="AU11" s="14"/>
      <c r="AV11" s="14"/>
      <c r="AW11" s="15"/>
    </row>
    <row r="12" spans="2:49" ht="16.5" customHeight="1">
      <c r="B12" s="182" t="s">
        <v>381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7"/>
      <c r="AT12" s="13"/>
      <c r="AU12" s="14"/>
      <c r="AV12" s="14"/>
      <c r="AW12" s="15"/>
    </row>
    <row r="13" spans="2:49" ht="16.5" customHeight="1">
      <c r="B13" s="182" t="s">
        <v>382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7"/>
      <c r="AT13" s="13"/>
      <c r="AU13" s="14"/>
      <c r="AV13" s="14"/>
      <c r="AW13" s="15"/>
    </row>
    <row r="14" spans="2:49" ht="15" customHeight="1">
      <c r="B14" s="42"/>
      <c r="C14" s="41"/>
      <c r="D14" s="213" t="s">
        <v>383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3"/>
      <c r="AU14" s="14"/>
      <c r="AV14" s="14"/>
      <c r="AW14" s="15"/>
    </row>
    <row r="15" spans="2:49" ht="18" customHeight="1">
      <c r="B15" s="42"/>
      <c r="C15" s="41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7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32" t="s">
        <v>384</v>
      </c>
      <c r="AN15" s="77"/>
      <c r="AO15" s="77"/>
      <c r="AP15" s="41"/>
      <c r="AQ15" s="41"/>
      <c r="AR15" s="41"/>
      <c r="AS15" s="41"/>
      <c r="AT15" s="13"/>
      <c r="AU15" s="14"/>
      <c r="AV15" s="14"/>
      <c r="AW15" s="15"/>
    </row>
    <row r="16" spans="2:49" ht="18" customHeight="1">
      <c r="B16" s="13"/>
      <c r="C16" s="14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2" t="s">
        <v>174</v>
      </c>
      <c r="AN16" s="27"/>
      <c r="AO16" s="27"/>
      <c r="AP16" s="27"/>
      <c r="AQ16" s="27"/>
      <c r="AR16" s="14"/>
      <c r="AS16" s="14"/>
      <c r="AT16" s="13"/>
      <c r="AU16" s="14"/>
      <c r="AV16" s="14"/>
      <c r="AW16" s="15"/>
    </row>
    <row r="17" spans="2:49" ht="6.75" customHeight="1">
      <c r="B17" s="13"/>
      <c r="C17" s="14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25.5" customHeight="1">
      <c r="B18" s="195" t="s">
        <v>238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 t="s">
        <v>237</v>
      </c>
      <c r="W18" s="186"/>
      <c r="X18" s="186"/>
      <c r="Y18" s="186"/>
      <c r="Z18" s="186" t="s">
        <v>385</v>
      </c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4"/>
      <c r="AT18" s="13"/>
      <c r="AU18" s="14"/>
      <c r="AV18" s="14"/>
      <c r="AW18" s="15"/>
    </row>
    <row r="19" spans="2:49" ht="16.5" customHeight="1">
      <c r="B19" s="169">
        <v>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>
        <v>2</v>
      </c>
      <c r="W19" s="149"/>
      <c r="X19" s="149"/>
      <c r="Y19" s="149"/>
      <c r="Z19" s="149">
        <v>3</v>
      </c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28"/>
      <c r="AQ19" s="28"/>
      <c r="AR19" s="14"/>
      <c r="AS19" s="14"/>
      <c r="AT19" s="13"/>
      <c r="AU19" s="14"/>
      <c r="AV19" s="14"/>
      <c r="AW19" s="15"/>
    </row>
    <row r="20" spans="2:49" ht="9.75" customHeight="1">
      <c r="B20" s="227" t="s">
        <v>386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4"/>
      <c r="AV20" s="14"/>
      <c r="AW20" s="15"/>
    </row>
    <row r="21" spans="2:49" ht="18" customHeight="1"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180" t="s">
        <v>240</v>
      </c>
      <c r="X21" s="181"/>
      <c r="Y21" s="229"/>
      <c r="Z21" s="125"/>
      <c r="AA21" s="125"/>
      <c r="AB21" s="125"/>
      <c r="AC21" s="125"/>
      <c r="AD21" s="125"/>
      <c r="AE21" s="125"/>
      <c r="AF21" s="125"/>
      <c r="AG21" s="125"/>
      <c r="AH21" s="125"/>
      <c r="AI21" s="27"/>
      <c r="AJ21" s="27"/>
      <c r="AK21" s="27"/>
      <c r="AL21" s="27"/>
      <c r="AM21" s="27"/>
      <c r="AN21" s="27"/>
      <c r="AO21" s="27"/>
      <c r="AP21" s="14"/>
      <c r="AQ21" s="14"/>
      <c r="AR21" s="14"/>
      <c r="AS21" s="14"/>
      <c r="AT21" s="13"/>
      <c r="AU21" s="14"/>
      <c r="AV21" s="14"/>
      <c r="AW21" s="15"/>
    </row>
    <row r="22" spans="2:49" ht="9.75" customHeight="1"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14"/>
      <c r="X22" s="14"/>
      <c r="Y22" s="50"/>
      <c r="Z22" s="108"/>
      <c r="AA22" s="108"/>
      <c r="AB22" s="108"/>
      <c r="AC22" s="108"/>
      <c r="AD22" s="108"/>
      <c r="AE22" s="108"/>
      <c r="AF22" s="108"/>
      <c r="AG22" s="108"/>
      <c r="AH22" s="108"/>
      <c r="AI22" s="28"/>
      <c r="AJ22" s="28"/>
      <c r="AK22" s="28"/>
      <c r="AL22" s="28"/>
      <c r="AM22" s="28"/>
      <c r="AN22" s="28"/>
      <c r="AO22" s="28"/>
      <c r="AP22" s="14"/>
      <c r="AQ22" s="14"/>
      <c r="AR22" s="14"/>
      <c r="AS22" s="14"/>
      <c r="AT22" s="13"/>
      <c r="AU22" s="14"/>
      <c r="AV22" s="14"/>
      <c r="AW22" s="15"/>
    </row>
    <row r="23" spans="2:49" ht="8.25" customHeight="1">
      <c r="B23" s="200" t="s">
        <v>387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4"/>
      <c r="X23" s="14"/>
      <c r="Y23" s="50"/>
      <c r="Z23" s="108"/>
      <c r="AA23" s="108"/>
      <c r="AB23" s="108"/>
      <c r="AC23" s="108"/>
      <c r="AD23" s="108"/>
      <c r="AE23" s="108"/>
      <c r="AF23" s="108"/>
      <c r="AG23" s="108"/>
      <c r="AH23" s="108"/>
      <c r="AI23" s="28"/>
      <c r="AJ23" s="28"/>
      <c r="AK23" s="28"/>
      <c r="AL23" s="28"/>
      <c r="AM23" s="28"/>
      <c r="AN23" s="28"/>
      <c r="AO23" s="28"/>
      <c r="AP23" s="14"/>
      <c r="AQ23" s="14"/>
      <c r="AR23" s="14"/>
      <c r="AS23" s="14"/>
      <c r="AT23" s="13"/>
      <c r="AU23" s="14"/>
      <c r="AV23" s="14"/>
      <c r="AW23" s="15"/>
    </row>
    <row r="24" spans="2:49" ht="18" customHeight="1">
      <c r="B24" s="200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80" t="s">
        <v>272</v>
      </c>
      <c r="X24" s="181"/>
      <c r="Y24" s="229"/>
      <c r="Z24" s="125"/>
      <c r="AA24" s="125"/>
      <c r="AB24" s="125"/>
      <c r="AC24" s="125"/>
      <c r="AD24" s="125"/>
      <c r="AE24" s="125"/>
      <c r="AF24" s="125"/>
      <c r="AG24" s="125"/>
      <c r="AH24" s="125"/>
      <c r="AI24" s="27"/>
      <c r="AJ24" s="27"/>
      <c r="AK24" s="27"/>
      <c r="AL24" s="27"/>
      <c r="AM24" s="27"/>
      <c r="AN24" s="27"/>
      <c r="AO24" s="27"/>
      <c r="AP24" s="14"/>
      <c r="AQ24" s="14"/>
      <c r="AR24" s="14"/>
      <c r="AS24" s="14"/>
      <c r="AT24" s="13"/>
      <c r="AU24" s="14"/>
      <c r="AV24" s="14"/>
      <c r="AW24" s="15"/>
    </row>
    <row r="25" spans="2:49" ht="6" customHeight="1">
      <c r="B25" s="200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4"/>
      <c r="X25" s="52"/>
      <c r="Y25" s="50"/>
      <c r="Z25" s="108"/>
      <c r="AA25" s="108"/>
      <c r="AB25" s="108"/>
      <c r="AC25" s="108"/>
      <c r="AD25" s="108"/>
      <c r="AE25" s="108"/>
      <c r="AF25" s="108"/>
      <c r="AG25" s="108"/>
      <c r="AH25" s="108"/>
      <c r="AI25" s="28"/>
      <c r="AJ25" s="28"/>
      <c r="AK25" s="28"/>
      <c r="AL25" s="28"/>
      <c r="AM25" s="28"/>
      <c r="AN25" s="28"/>
      <c r="AO25" s="28"/>
      <c r="AP25" s="14"/>
      <c r="AQ25" s="14"/>
      <c r="AR25" s="14"/>
      <c r="AS25" s="14"/>
      <c r="AT25" s="13"/>
      <c r="AU25" s="14"/>
      <c r="AV25" s="14"/>
      <c r="AW25" s="15"/>
    </row>
    <row r="26" spans="2:49" ht="6" customHeight="1">
      <c r="B26" s="1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8"/>
      <c r="T26" s="28"/>
      <c r="U26" s="28"/>
      <c r="V26" s="28"/>
      <c r="W26" s="14"/>
      <c r="X26" s="52"/>
      <c r="Y26" s="50"/>
      <c r="Z26" s="108"/>
      <c r="AA26" s="108"/>
      <c r="AB26" s="108"/>
      <c r="AC26" s="108"/>
      <c r="AD26" s="108"/>
      <c r="AE26" s="108"/>
      <c r="AF26" s="108"/>
      <c r="AG26" s="108"/>
      <c r="AH26" s="108"/>
      <c r="AI26" s="28"/>
      <c r="AJ26" s="28"/>
      <c r="AK26" s="28"/>
      <c r="AL26" s="28"/>
      <c r="AM26" s="28"/>
      <c r="AN26" s="28"/>
      <c r="AO26" s="28"/>
      <c r="AP26" s="14"/>
      <c r="AQ26" s="14"/>
      <c r="AR26" s="14"/>
      <c r="AS26" s="14"/>
      <c r="AT26" s="13"/>
      <c r="AU26" s="14"/>
      <c r="AV26" s="14"/>
      <c r="AW26" s="15"/>
    </row>
    <row r="27" spans="2:49" ht="16.5" customHeight="1">
      <c r="B27" s="13"/>
      <c r="C27" s="71" t="s">
        <v>279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8"/>
      <c r="T27" s="28"/>
      <c r="U27" s="28"/>
      <c r="V27" s="28"/>
      <c r="W27" s="14"/>
      <c r="X27" s="52"/>
      <c r="Y27" s="50"/>
      <c r="Z27" s="108"/>
      <c r="AA27" s="108"/>
      <c r="AB27" s="108"/>
      <c r="AC27" s="108"/>
      <c r="AD27" s="108"/>
      <c r="AE27" s="108"/>
      <c r="AF27" s="108"/>
      <c r="AG27" s="108"/>
      <c r="AH27" s="108"/>
      <c r="AI27" s="28"/>
      <c r="AJ27" s="28"/>
      <c r="AK27" s="28"/>
      <c r="AL27" s="28"/>
      <c r="AM27" s="28"/>
      <c r="AN27" s="28"/>
      <c r="AO27" s="28"/>
      <c r="AP27" s="14"/>
      <c r="AQ27" s="14"/>
      <c r="AR27" s="14"/>
      <c r="AS27" s="14"/>
      <c r="AT27" s="13"/>
      <c r="AU27" s="14"/>
      <c r="AV27" s="14"/>
      <c r="AW27" s="15"/>
    </row>
    <row r="28" spans="2:49" ht="6" customHeight="1">
      <c r="B28" s="13"/>
      <c r="C28" s="191" t="s">
        <v>388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4"/>
      <c r="X28" s="52"/>
      <c r="Y28" s="50"/>
      <c r="Z28" s="108"/>
      <c r="AA28" s="108"/>
      <c r="AB28" s="108"/>
      <c r="AC28" s="108"/>
      <c r="AD28" s="108"/>
      <c r="AE28" s="108"/>
      <c r="AF28" s="108"/>
      <c r="AG28" s="108"/>
      <c r="AH28" s="108"/>
      <c r="AI28" s="28"/>
      <c r="AJ28" s="28"/>
      <c r="AK28" s="28"/>
      <c r="AL28" s="28"/>
      <c r="AM28" s="28"/>
      <c r="AN28" s="28"/>
      <c r="AO28" s="28"/>
      <c r="AP28" s="14"/>
      <c r="AQ28" s="14"/>
      <c r="AR28" s="14"/>
      <c r="AS28" s="14"/>
      <c r="AT28" s="13"/>
      <c r="AU28" s="14"/>
      <c r="AV28" s="14"/>
      <c r="AW28" s="15"/>
    </row>
    <row r="29" spans="2:49" ht="18" customHeight="1">
      <c r="B29" s="13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80" t="s">
        <v>243</v>
      </c>
      <c r="X29" s="181"/>
      <c r="Y29" s="229"/>
      <c r="Z29" s="125"/>
      <c r="AA29" s="125"/>
      <c r="AB29" s="125"/>
      <c r="AC29" s="125"/>
      <c r="AD29" s="125"/>
      <c r="AE29" s="125"/>
      <c r="AF29" s="125"/>
      <c r="AG29" s="125"/>
      <c r="AH29" s="125"/>
      <c r="AI29" s="27"/>
      <c r="AJ29" s="27"/>
      <c r="AK29" s="27"/>
      <c r="AL29" s="27"/>
      <c r="AM29" s="27"/>
      <c r="AN29" s="27"/>
      <c r="AO29" s="27"/>
      <c r="AP29" s="14"/>
      <c r="AQ29" s="14"/>
      <c r="AR29" s="14"/>
      <c r="AS29" s="14"/>
      <c r="AT29" s="13"/>
      <c r="AU29" s="14"/>
      <c r="AV29" s="14"/>
      <c r="AW29" s="15"/>
    </row>
    <row r="30" spans="2:49" ht="6" customHeight="1">
      <c r="B30" s="13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4"/>
      <c r="X30" s="14"/>
      <c r="Y30" s="50"/>
      <c r="Z30" s="108"/>
      <c r="AA30" s="108"/>
      <c r="AB30" s="108"/>
      <c r="AC30" s="108"/>
      <c r="AD30" s="108"/>
      <c r="AE30" s="108"/>
      <c r="AF30" s="108"/>
      <c r="AG30" s="108"/>
      <c r="AH30" s="108"/>
      <c r="AI30" s="28"/>
      <c r="AJ30" s="28"/>
      <c r="AK30" s="28"/>
      <c r="AL30" s="28"/>
      <c r="AM30" s="28"/>
      <c r="AN30" s="28"/>
      <c r="AO30" s="28"/>
      <c r="AP30" s="14"/>
      <c r="AQ30" s="14"/>
      <c r="AR30" s="14"/>
      <c r="AS30" s="14"/>
      <c r="AT30" s="13"/>
      <c r="AU30" s="14"/>
      <c r="AV30" s="14"/>
      <c r="AW30" s="15"/>
    </row>
    <row r="31" spans="2:49" ht="4.5" customHeight="1">
      <c r="B31" s="13"/>
      <c r="C31" s="191" t="s">
        <v>401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4"/>
      <c r="X31" s="14"/>
      <c r="Y31" s="50"/>
      <c r="Z31" s="108"/>
      <c r="AA31" s="108"/>
      <c r="AB31" s="108"/>
      <c r="AC31" s="108"/>
      <c r="AD31" s="108"/>
      <c r="AE31" s="108"/>
      <c r="AF31" s="108"/>
      <c r="AG31" s="108"/>
      <c r="AH31" s="108"/>
      <c r="AI31" s="28"/>
      <c r="AJ31" s="28"/>
      <c r="AK31" s="28"/>
      <c r="AL31" s="28"/>
      <c r="AM31" s="28"/>
      <c r="AN31" s="28"/>
      <c r="AO31" s="28"/>
      <c r="AP31" s="14"/>
      <c r="AQ31" s="14"/>
      <c r="AR31" s="14"/>
      <c r="AS31" s="14"/>
      <c r="AT31" s="13"/>
      <c r="AU31" s="14"/>
      <c r="AV31" s="14"/>
      <c r="AW31" s="15"/>
    </row>
    <row r="32" spans="2:49" ht="18" customHeight="1">
      <c r="B32" s="13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80" t="s">
        <v>244</v>
      </c>
      <c r="X32" s="181"/>
      <c r="Y32" s="229"/>
      <c r="Z32" s="125"/>
      <c r="AA32" s="125"/>
      <c r="AB32" s="125"/>
      <c r="AC32" s="125"/>
      <c r="AD32" s="125"/>
      <c r="AE32" s="125"/>
      <c r="AF32" s="125"/>
      <c r="AG32" s="125"/>
      <c r="AH32" s="125"/>
      <c r="AI32" s="27"/>
      <c r="AJ32" s="27"/>
      <c r="AK32" s="27"/>
      <c r="AL32" s="27"/>
      <c r="AM32" s="27"/>
      <c r="AN32" s="27"/>
      <c r="AO32" s="27"/>
      <c r="AP32" s="14"/>
      <c r="AQ32" s="14"/>
      <c r="AR32" s="14"/>
      <c r="AS32" s="14"/>
      <c r="AT32" s="13"/>
      <c r="AU32" s="14"/>
      <c r="AV32" s="14"/>
      <c r="AW32" s="15"/>
    </row>
    <row r="33" spans="2:49" ht="7.5" customHeight="1">
      <c r="B33" s="13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56"/>
      <c r="X33" s="57"/>
      <c r="Y33" s="57"/>
      <c r="Z33" s="108"/>
      <c r="AA33" s="108"/>
      <c r="AB33" s="108"/>
      <c r="AC33" s="108"/>
      <c r="AD33" s="108"/>
      <c r="AE33" s="108"/>
      <c r="AF33" s="108"/>
      <c r="AG33" s="108"/>
      <c r="AH33" s="108"/>
      <c r="AI33" s="28"/>
      <c r="AJ33" s="28"/>
      <c r="AK33" s="28"/>
      <c r="AL33" s="28"/>
      <c r="AM33" s="28"/>
      <c r="AN33" s="28"/>
      <c r="AO33" s="28"/>
      <c r="AP33" s="14"/>
      <c r="AQ33" s="14"/>
      <c r="AR33" s="14"/>
      <c r="AS33" s="14"/>
      <c r="AT33" s="13"/>
      <c r="AU33" s="14"/>
      <c r="AV33" s="14"/>
      <c r="AW33" s="15"/>
    </row>
    <row r="34" spans="2:49" ht="8.25" customHeight="1">
      <c r="B34" s="13"/>
      <c r="C34" s="191" t="s">
        <v>390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4"/>
      <c r="X34" s="52"/>
      <c r="Y34" s="50"/>
      <c r="Z34" s="108"/>
      <c r="AA34" s="108"/>
      <c r="AB34" s="108"/>
      <c r="AC34" s="108"/>
      <c r="AD34" s="108"/>
      <c r="AE34" s="108"/>
      <c r="AF34" s="108"/>
      <c r="AG34" s="108"/>
      <c r="AH34" s="108"/>
      <c r="AI34" s="28"/>
      <c r="AJ34" s="28"/>
      <c r="AK34" s="28"/>
      <c r="AL34" s="28"/>
      <c r="AM34" s="28"/>
      <c r="AN34" s="28"/>
      <c r="AO34" s="28"/>
      <c r="AP34" s="14"/>
      <c r="AQ34" s="14"/>
      <c r="AR34" s="14"/>
      <c r="AS34" s="14"/>
      <c r="AT34" s="13"/>
      <c r="AU34" s="14"/>
      <c r="AV34" s="14"/>
      <c r="AW34" s="15"/>
    </row>
    <row r="35" spans="2:49" ht="18" customHeight="1">
      <c r="B35" s="13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80" t="s">
        <v>245</v>
      </c>
      <c r="X35" s="181"/>
      <c r="Y35" s="229"/>
      <c r="Z35" s="125"/>
      <c r="AA35" s="125"/>
      <c r="AB35" s="125"/>
      <c r="AC35" s="125"/>
      <c r="AD35" s="125"/>
      <c r="AE35" s="125"/>
      <c r="AF35" s="125"/>
      <c r="AG35" s="125"/>
      <c r="AH35" s="125"/>
      <c r="AI35" s="27"/>
      <c r="AJ35" s="27"/>
      <c r="AK35" s="27"/>
      <c r="AL35" s="27"/>
      <c r="AM35" s="27"/>
      <c r="AN35" s="27"/>
      <c r="AO35" s="27"/>
      <c r="AP35" s="14"/>
      <c r="AQ35" s="14"/>
      <c r="AR35" s="14"/>
      <c r="AS35" s="14"/>
      <c r="AT35" s="13"/>
      <c r="AU35" s="14"/>
      <c r="AV35" s="14"/>
      <c r="AW35" s="15"/>
    </row>
    <row r="36" spans="2:49" ht="8.25" customHeight="1">
      <c r="B36" s="13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4"/>
      <c r="X36" s="14"/>
      <c r="Y36" s="50"/>
      <c r="Z36" s="108"/>
      <c r="AA36" s="108"/>
      <c r="AB36" s="108"/>
      <c r="AC36" s="108"/>
      <c r="AD36" s="108"/>
      <c r="AE36" s="108"/>
      <c r="AF36" s="108"/>
      <c r="AG36" s="108"/>
      <c r="AH36" s="108"/>
      <c r="AI36" s="28"/>
      <c r="AJ36" s="28"/>
      <c r="AK36" s="28"/>
      <c r="AL36" s="28"/>
      <c r="AM36" s="28"/>
      <c r="AN36" s="28"/>
      <c r="AO36" s="28"/>
      <c r="AP36" s="14"/>
      <c r="AQ36" s="14"/>
      <c r="AR36" s="14"/>
      <c r="AS36" s="14"/>
      <c r="AT36" s="13"/>
      <c r="AU36" s="14"/>
      <c r="AV36" s="14"/>
      <c r="AW36" s="15"/>
    </row>
    <row r="37" spans="2:49" ht="18" customHeight="1">
      <c r="B37" s="13"/>
      <c r="C37" s="191" t="s">
        <v>389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4"/>
      <c r="X37" s="14"/>
      <c r="Y37" s="50"/>
      <c r="Z37" s="108"/>
      <c r="AA37" s="108"/>
      <c r="AB37" s="108"/>
      <c r="AC37" s="108"/>
      <c r="AD37" s="108"/>
      <c r="AE37" s="108"/>
      <c r="AF37" s="108"/>
      <c r="AG37" s="108"/>
      <c r="AH37" s="108"/>
      <c r="AI37" s="28"/>
      <c r="AJ37" s="28"/>
      <c r="AK37" s="28"/>
      <c r="AL37" s="28"/>
      <c r="AM37" s="28"/>
      <c r="AN37" s="28"/>
      <c r="AO37" s="28"/>
      <c r="AP37" s="14"/>
      <c r="AQ37" s="14"/>
      <c r="AR37" s="14"/>
      <c r="AS37" s="14"/>
      <c r="AT37" s="13"/>
      <c r="AU37" s="14"/>
      <c r="AV37" s="14"/>
      <c r="AW37" s="15"/>
    </row>
    <row r="38" spans="2:49" ht="18" customHeight="1">
      <c r="B38" s="13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80" t="s">
        <v>249</v>
      </c>
      <c r="X38" s="181"/>
      <c r="Y38" s="229"/>
      <c r="Z38" s="125"/>
      <c r="AA38" s="125"/>
      <c r="AB38" s="125"/>
      <c r="AC38" s="125"/>
      <c r="AD38" s="125"/>
      <c r="AE38" s="125"/>
      <c r="AF38" s="125"/>
      <c r="AG38" s="125"/>
      <c r="AH38" s="125"/>
      <c r="AI38" s="27"/>
      <c r="AJ38" s="27"/>
      <c r="AK38" s="27"/>
      <c r="AL38" s="27"/>
      <c r="AM38" s="27"/>
      <c r="AN38" s="27"/>
      <c r="AO38" s="27"/>
      <c r="AP38" s="14"/>
      <c r="AQ38" s="14"/>
      <c r="AR38" s="14"/>
      <c r="AS38" s="14"/>
      <c r="AT38" s="13"/>
      <c r="AU38" s="14"/>
      <c r="AV38" s="14"/>
      <c r="AW38" s="15"/>
    </row>
    <row r="39" spans="2:49" ht="18.75" customHeight="1">
      <c r="B39" s="13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4"/>
      <c r="X39" s="52"/>
      <c r="Y39" s="50"/>
      <c r="Z39" s="108"/>
      <c r="AA39" s="108"/>
      <c r="AB39" s="108"/>
      <c r="AC39" s="108"/>
      <c r="AD39" s="108"/>
      <c r="AE39" s="108"/>
      <c r="AF39" s="108"/>
      <c r="AG39" s="108"/>
      <c r="AH39" s="108"/>
      <c r="AI39" s="28"/>
      <c r="AJ39" s="28"/>
      <c r="AK39" s="28"/>
      <c r="AL39" s="28"/>
      <c r="AM39" s="28"/>
      <c r="AN39" s="28"/>
      <c r="AO39" s="28"/>
      <c r="AP39" s="14"/>
      <c r="AQ39" s="14"/>
      <c r="AR39" s="14"/>
      <c r="AS39" s="14"/>
      <c r="AT39" s="13"/>
      <c r="AU39" s="14"/>
      <c r="AV39" s="14"/>
      <c r="AW39" s="15"/>
    </row>
    <row r="40" spans="2:49" ht="12" customHeight="1">
      <c r="B40" s="227" t="s">
        <v>391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14"/>
      <c r="X40" s="52"/>
      <c r="Y40" s="50"/>
      <c r="Z40" s="108"/>
      <c r="AA40" s="108"/>
      <c r="AB40" s="108"/>
      <c r="AC40" s="108"/>
      <c r="AD40" s="108"/>
      <c r="AE40" s="108"/>
      <c r="AF40" s="108"/>
      <c r="AG40" s="108"/>
      <c r="AH40" s="108"/>
      <c r="AI40" s="28"/>
      <c r="AJ40" s="28"/>
      <c r="AK40" s="28"/>
      <c r="AL40" s="28"/>
      <c r="AM40" s="28"/>
      <c r="AN40" s="28"/>
      <c r="AO40" s="28"/>
      <c r="AP40" s="14"/>
      <c r="AQ40" s="14"/>
      <c r="AR40" s="14"/>
      <c r="AS40" s="14"/>
      <c r="AT40" s="13"/>
      <c r="AU40" s="14"/>
      <c r="AV40" s="14"/>
      <c r="AW40" s="15"/>
    </row>
    <row r="41" spans="2:49" ht="18" customHeight="1"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180" t="s">
        <v>250</v>
      </c>
      <c r="X41" s="181"/>
      <c r="Y41" s="229"/>
      <c r="Z41" s="125"/>
      <c r="AA41" s="125"/>
      <c r="AB41" s="125"/>
      <c r="AC41" s="125"/>
      <c r="AD41" s="125"/>
      <c r="AE41" s="125"/>
      <c r="AF41" s="125"/>
      <c r="AG41" s="125"/>
      <c r="AH41" s="125"/>
      <c r="AI41" s="27"/>
      <c r="AJ41" s="27"/>
      <c r="AK41" s="27"/>
      <c r="AL41" s="27"/>
      <c r="AM41" s="27"/>
      <c r="AN41" s="27"/>
      <c r="AO41" s="27"/>
      <c r="AP41" s="14"/>
      <c r="AQ41" s="14"/>
      <c r="AR41" s="14"/>
      <c r="AS41" s="14"/>
      <c r="AT41" s="13"/>
      <c r="AU41" s="14"/>
      <c r="AV41" s="14"/>
      <c r="AW41" s="15"/>
    </row>
    <row r="42" spans="2:49" ht="10.5" customHeight="1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14"/>
      <c r="X42" s="14"/>
      <c r="Y42" s="50"/>
      <c r="Z42" s="108"/>
      <c r="AA42" s="108"/>
      <c r="AB42" s="108"/>
      <c r="AC42" s="108"/>
      <c r="AD42" s="108"/>
      <c r="AE42" s="108"/>
      <c r="AF42" s="108"/>
      <c r="AG42" s="108"/>
      <c r="AH42" s="108"/>
      <c r="AI42" s="28"/>
      <c r="AJ42" s="28"/>
      <c r="AK42" s="28"/>
      <c r="AL42" s="28"/>
      <c r="AM42" s="28"/>
      <c r="AN42" s="28"/>
      <c r="AO42" s="28"/>
      <c r="AP42" s="14"/>
      <c r="AQ42" s="14"/>
      <c r="AR42" s="14"/>
      <c r="AS42" s="14"/>
      <c r="AT42" s="13"/>
      <c r="AU42" s="14"/>
      <c r="AV42" s="14"/>
      <c r="AW42" s="15"/>
    </row>
    <row r="43" spans="2:49" ht="16.5" customHeight="1">
      <c r="B43" s="13"/>
      <c r="C43" s="71" t="s">
        <v>279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28"/>
      <c r="T43" s="28"/>
      <c r="U43" s="28"/>
      <c r="V43" s="28"/>
      <c r="W43" s="14"/>
      <c r="X43" s="52"/>
      <c r="Y43" s="50"/>
      <c r="Z43" s="108"/>
      <c r="AA43" s="108"/>
      <c r="AB43" s="108"/>
      <c r="AC43" s="108"/>
      <c r="AD43" s="108"/>
      <c r="AE43" s="108"/>
      <c r="AF43" s="108"/>
      <c r="AG43" s="108"/>
      <c r="AH43" s="108"/>
      <c r="AI43" s="28"/>
      <c r="AJ43" s="28"/>
      <c r="AK43" s="28"/>
      <c r="AL43" s="28"/>
      <c r="AM43" s="28"/>
      <c r="AN43" s="28"/>
      <c r="AO43" s="28"/>
      <c r="AP43" s="14"/>
      <c r="AQ43" s="14"/>
      <c r="AR43" s="14"/>
      <c r="AS43" s="14"/>
      <c r="AT43" s="13"/>
      <c r="AU43" s="14"/>
      <c r="AV43" s="14"/>
      <c r="AW43" s="15"/>
    </row>
    <row r="44" spans="2:49" ht="10.5" customHeight="1">
      <c r="B44" s="13"/>
      <c r="C44" s="191" t="s">
        <v>394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4"/>
      <c r="X44" s="52"/>
      <c r="Y44" s="50"/>
      <c r="Z44" s="108"/>
      <c r="AA44" s="108"/>
      <c r="AB44" s="108"/>
      <c r="AC44" s="108"/>
      <c r="AD44" s="108"/>
      <c r="AE44" s="108"/>
      <c r="AF44" s="108"/>
      <c r="AG44" s="108"/>
      <c r="AH44" s="108"/>
      <c r="AI44" s="28"/>
      <c r="AJ44" s="28"/>
      <c r="AK44" s="28"/>
      <c r="AL44" s="28"/>
      <c r="AM44" s="28"/>
      <c r="AN44" s="28"/>
      <c r="AO44" s="28"/>
      <c r="AP44" s="14"/>
      <c r="AQ44" s="14"/>
      <c r="AR44" s="14"/>
      <c r="AS44" s="14"/>
      <c r="AT44" s="13"/>
      <c r="AU44" s="14"/>
      <c r="AV44" s="14"/>
      <c r="AW44" s="15"/>
    </row>
    <row r="45" spans="2:49" ht="18" customHeight="1">
      <c r="B45" s="13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80" t="s">
        <v>392</v>
      </c>
      <c r="X45" s="181"/>
      <c r="Y45" s="229"/>
      <c r="Z45" s="125"/>
      <c r="AA45" s="125"/>
      <c r="AB45" s="125"/>
      <c r="AC45" s="125"/>
      <c r="AD45" s="125"/>
      <c r="AE45" s="125"/>
      <c r="AF45" s="125"/>
      <c r="AG45" s="125"/>
      <c r="AH45" s="125"/>
      <c r="AI45" s="27"/>
      <c r="AJ45" s="27"/>
      <c r="AK45" s="27"/>
      <c r="AL45" s="27"/>
      <c r="AM45" s="27"/>
      <c r="AN45" s="27"/>
      <c r="AO45" s="27"/>
      <c r="AP45" s="14"/>
      <c r="AQ45" s="14"/>
      <c r="AR45" s="14"/>
      <c r="AS45" s="14"/>
      <c r="AT45" s="13"/>
      <c r="AU45" s="14"/>
      <c r="AV45" s="14"/>
      <c r="AW45" s="15"/>
    </row>
    <row r="46" spans="2:49" ht="9" customHeight="1">
      <c r="B46" s="13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4"/>
      <c r="X46" s="14"/>
      <c r="Y46" s="50"/>
      <c r="Z46" s="108"/>
      <c r="AA46" s="108"/>
      <c r="AB46" s="108"/>
      <c r="AC46" s="108"/>
      <c r="AD46" s="108"/>
      <c r="AE46" s="108"/>
      <c r="AF46" s="108"/>
      <c r="AG46" s="108"/>
      <c r="AH46" s="108"/>
      <c r="AI46" s="28"/>
      <c r="AJ46" s="28"/>
      <c r="AK46" s="28"/>
      <c r="AL46" s="28"/>
      <c r="AM46" s="28"/>
      <c r="AN46" s="28"/>
      <c r="AO46" s="28"/>
      <c r="AP46" s="14"/>
      <c r="AQ46" s="14"/>
      <c r="AR46" s="14"/>
      <c r="AS46" s="14"/>
      <c r="AT46" s="13"/>
      <c r="AU46" s="14"/>
      <c r="AV46" s="14"/>
      <c r="AW46" s="15"/>
    </row>
    <row r="47" spans="2:49" ht="12" customHeight="1">
      <c r="B47" s="13"/>
      <c r="C47" s="191" t="s">
        <v>393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4"/>
      <c r="X47" s="14"/>
      <c r="Y47" s="50"/>
      <c r="Z47" s="108"/>
      <c r="AA47" s="108"/>
      <c r="AB47" s="108"/>
      <c r="AC47" s="108"/>
      <c r="AD47" s="108"/>
      <c r="AE47" s="108"/>
      <c r="AF47" s="108"/>
      <c r="AG47" s="108"/>
      <c r="AH47" s="108"/>
      <c r="AI47" s="28"/>
      <c r="AJ47" s="28"/>
      <c r="AK47" s="28"/>
      <c r="AL47" s="28"/>
      <c r="AM47" s="28"/>
      <c r="AN47" s="28"/>
      <c r="AO47" s="28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13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80" t="s">
        <v>395</v>
      </c>
      <c r="X48" s="181"/>
      <c r="Y48" s="229"/>
      <c r="Z48" s="125"/>
      <c r="AA48" s="125"/>
      <c r="AB48" s="125"/>
      <c r="AC48" s="125"/>
      <c r="AD48" s="125"/>
      <c r="AE48" s="125"/>
      <c r="AF48" s="125"/>
      <c r="AG48" s="125"/>
      <c r="AH48" s="125"/>
      <c r="AI48" s="27"/>
      <c r="AJ48" s="27"/>
      <c r="AK48" s="27"/>
      <c r="AL48" s="27"/>
      <c r="AM48" s="27"/>
      <c r="AN48" s="27"/>
      <c r="AO48" s="27"/>
      <c r="AP48" s="14"/>
      <c r="AQ48" s="14"/>
      <c r="AR48" s="14"/>
      <c r="AS48" s="14"/>
      <c r="AT48" s="13"/>
      <c r="AU48" s="14"/>
      <c r="AV48" s="14"/>
      <c r="AW48" s="15"/>
    </row>
    <row r="49" spans="2:49" ht="8.25" customHeight="1">
      <c r="B49" s="13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4"/>
      <c r="X49" s="52"/>
      <c r="Y49" s="50"/>
      <c r="Z49" s="108"/>
      <c r="AA49" s="108"/>
      <c r="AB49" s="108"/>
      <c r="AC49" s="108"/>
      <c r="AD49" s="108"/>
      <c r="AE49" s="108"/>
      <c r="AF49" s="108"/>
      <c r="AG49" s="108"/>
      <c r="AH49" s="108"/>
      <c r="AI49" s="28"/>
      <c r="AJ49" s="28"/>
      <c r="AK49" s="28"/>
      <c r="AL49" s="28"/>
      <c r="AM49" s="28"/>
      <c r="AN49" s="28"/>
      <c r="AO49" s="28"/>
      <c r="AP49" s="14"/>
      <c r="AQ49" s="14"/>
      <c r="AR49" s="14"/>
      <c r="AS49" s="14"/>
      <c r="AT49" s="13"/>
      <c r="AU49" s="14"/>
      <c r="AV49" s="14"/>
      <c r="AW49" s="15"/>
    </row>
    <row r="50" spans="2:49" ht="12" customHeight="1">
      <c r="B50" s="227" t="s">
        <v>396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14"/>
      <c r="X50" s="52"/>
      <c r="Y50" s="50"/>
      <c r="Z50" s="108"/>
      <c r="AA50" s="108"/>
      <c r="AB50" s="108"/>
      <c r="AC50" s="108"/>
      <c r="AD50" s="108"/>
      <c r="AE50" s="108"/>
      <c r="AF50" s="108"/>
      <c r="AG50" s="108"/>
      <c r="AH50" s="108"/>
      <c r="AI50" s="28"/>
      <c r="AJ50" s="28"/>
      <c r="AK50" s="28"/>
      <c r="AL50" s="28"/>
      <c r="AM50" s="28"/>
      <c r="AN50" s="28"/>
      <c r="AO50" s="28"/>
      <c r="AP50" s="14"/>
      <c r="AQ50" s="14"/>
      <c r="AR50" s="14"/>
      <c r="AS50" s="14"/>
      <c r="AT50" s="13"/>
      <c r="AU50" s="14"/>
      <c r="AV50" s="14"/>
      <c r="AW50" s="15"/>
    </row>
    <row r="51" spans="2:49" ht="16.5" customHeight="1"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79"/>
      <c r="X51" s="79"/>
      <c r="Y51" s="50"/>
      <c r="Z51" s="108"/>
      <c r="AA51" s="108"/>
      <c r="AB51" s="108"/>
      <c r="AC51" s="108"/>
      <c r="AD51" s="108"/>
      <c r="AE51" s="108"/>
      <c r="AF51" s="108"/>
      <c r="AG51" s="108"/>
      <c r="AH51" s="108"/>
      <c r="AI51" s="28"/>
      <c r="AJ51" s="28"/>
      <c r="AK51" s="28"/>
      <c r="AL51" s="28"/>
      <c r="AM51" s="28"/>
      <c r="AN51" s="28"/>
      <c r="AO51" s="28"/>
      <c r="AP51" s="14"/>
      <c r="AQ51" s="14"/>
      <c r="AR51" s="14"/>
      <c r="AS51" s="14"/>
      <c r="AT51" s="13"/>
      <c r="AU51" s="14"/>
      <c r="AV51" s="14"/>
      <c r="AW51" s="15"/>
    </row>
    <row r="52" spans="2:49" ht="4.5" customHeight="1">
      <c r="B52" s="1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28"/>
      <c r="T52" s="28"/>
      <c r="U52" s="28"/>
      <c r="V52" s="28"/>
      <c r="W52" s="14"/>
      <c r="X52" s="14"/>
      <c r="Y52" s="50"/>
      <c r="Z52" s="108"/>
      <c r="AA52" s="108"/>
      <c r="AB52" s="108"/>
      <c r="AC52" s="108"/>
      <c r="AD52" s="108"/>
      <c r="AE52" s="108"/>
      <c r="AF52" s="108"/>
      <c r="AG52" s="108"/>
      <c r="AH52" s="108"/>
      <c r="AI52" s="28"/>
      <c r="AJ52" s="28"/>
      <c r="AK52" s="28"/>
      <c r="AL52" s="28"/>
      <c r="AM52" s="28"/>
      <c r="AN52" s="28"/>
      <c r="AO52" s="28"/>
      <c r="AP52" s="14"/>
      <c r="AQ52" s="14"/>
      <c r="AR52" s="14"/>
      <c r="AS52" s="14"/>
      <c r="AT52" s="13"/>
      <c r="AU52" s="14"/>
      <c r="AV52" s="14"/>
      <c r="AW52" s="15"/>
    </row>
    <row r="53" spans="2:49" ht="4.5" customHeight="1">
      <c r="B53" s="13"/>
      <c r="C53" s="230" t="s">
        <v>397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14"/>
      <c r="X53" s="14"/>
      <c r="Y53" s="50"/>
      <c r="Z53" s="108"/>
      <c r="AA53" s="108"/>
      <c r="AB53" s="108"/>
      <c r="AC53" s="108"/>
      <c r="AD53" s="108"/>
      <c r="AE53" s="108"/>
      <c r="AF53" s="108"/>
      <c r="AG53" s="108"/>
      <c r="AH53" s="108"/>
      <c r="AI53" s="28"/>
      <c r="AJ53" s="28"/>
      <c r="AK53" s="28"/>
      <c r="AL53" s="28"/>
      <c r="AM53" s="28"/>
      <c r="AN53" s="28"/>
      <c r="AO53" s="28"/>
      <c r="AP53" s="14"/>
      <c r="AQ53" s="14"/>
      <c r="AR53" s="14"/>
      <c r="AS53" s="14"/>
      <c r="AT53" s="13"/>
      <c r="AU53" s="14"/>
      <c r="AV53" s="14"/>
      <c r="AW53" s="15"/>
    </row>
    <row r="54" spans="2:49" ht="18" customHeight="1">
      <c r="B54" s="13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180" t="s">
        <v>251</v>
      </c>
      <c r="X54" s="181"/>
      <c r="Y54" s="229"/>
      <c r="Z54" s="125"/>
      <c r="AA54" s="125"/>
      <c r="AB54" s="125"/>
      <c r="AC54" s="108" t="s">
        <v>179</v>
      </c>
      <c r="AD54" s="125"/>
      <c r="AE54" s="125"/>
      <c r="AF54" s="125"/>
      <c r="AG54" s="125"/>
      <c r="AH54" s="125"/>
      <c r="AI54" s="27"/>
      <c r="AJ54" s="27"/>
      <c r="AK54" s="27"/>
      <c r="AL54" s="27"/>
      <c r="AM54" s="27"/>
      <c r="AN54" s="27"/>
      <c r="AO54" s="27"/>
      <c r="AP54" s="22"/>
      <c r="AQ54" s="22"/>
      <c r="AR54" s="22"/>
      <c r="AS54" s="14"/>
      <c r="AT54" s="13"/>
      <c r="AU54" s="14"/>
      <c r="AV54" s="14"/>
      <c r="AW54" s="15"/>
    </row>
    <row r="55" spans="2:49" ht="6" customHeight="1">
      <c r="B55" s="13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14"/>
      <c r="X55" s="52"/>
      <c r="Y55" s="50"/>
      <c r="Z55" s="108"/>
      <c r="AA55" s="108"/>
      <c r="AB55" s="108"/>
      <c r="AC55" s="108"/>
      <c r="AD55" s="108"/>
      <c r="AE55" s="108"/>
      <c r="AF55" s="108"/>
      <c r="AG55" s="108"/>
      <c r="AH55" s="108"/>
      <c r="AI55" s="28"/>
      <c r="AJ55" s="28"/>
      <c r="AK55" s="28"/>
      <c r="AL55" s="28"/>
      <c r="AM55" s="28"/>
      <c r="AN55" s="28"/>
      <c r="AO55" s="28"/>
      <c r="AP55" s="14"/>
      <c r="AQ55" s="14"/>
      <c r="AR55" s="14"/>
      <c r="AS55" s="14"/>
      <c r="AT55" s="13"/>
      <c r="AU55" s="14"/>
      <c r="AV55" s="14"/>
      <c r="AW55" s="15"/>
    </row>
    <row r="56" spans="2:49" ht="6" customHeight="1">
      <c r="B56" s="13"/>
      <c r="C56" s="191" t="s">
        <v>398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4"/>
      <c r="X56" s="52"/>
      <c r="Y56" s="50"/>
      <c r="Z56" s="108"/>
      <c r="AA56" s="108"/>
      <c r="AB56" s="108"/>
      <c r="AC56" s="108"/>
      <c r="AD56" s="108"/>
      <c r="AE56" s="108"/>
      <c r="AF56" s="108"/>
      <c r="AG56" s="108"/>
      <c r="AH56" s="108"/>
      <c r="AI56" s="28"/>
      <c r="AJ56" s="28"/>
      <c r="AK56" s="28"/>
      <c r="AL56" s="28"/>
      <c r="AM56" s="28"/>
      <c r="AN56" s="28"/>
      <c r="AO56" s="28"/>
      <c r="AP56" s="14"/>
      <c r="AQ56" s="14"/>
      <c r="AR56" s="14"/>
      <c r="AS56" s="14"/>
      <c r="AT56" s="13"/>
      <c r="AU56" s="14"/>
      <c r="AV56" s="14"/>
      <c r="AW56" s="15"/>
    </row>
    <row r="57" spans="2:49" ht="18" customHeight="1">
      <c r="B57" s="13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80" t="s">
        <v>399</v>
      </c>
      <c r="X57" s="181"/>
      <c r="Y57" s="229"/>
      <c r="Z57" s="125"/>
      <c r="AA57" s="125"/>
      <c r="AB57" s="125"/>
      <c r="AC57" s="108" t="s">
        <v>179</v>
      </c>
      <c r="AD57" s="125"/>
      <c r="AE57" s="125"/>
      <c r="AF57" s="125"/>
      <c r="AG57" s="125"/>
      <c r="AH57" s="125"/>
      <c r="AI57" s="27"/>
      <c r="AJ57" s="27"/>
      <c r="AK57" s="27"/>
      <c r="AL57" s="27"/>
      <c r="AM57" s="27"/>
      <c r="AN57" s="27"/>
      <c r="AO57" s="27"/>
      <c r="AP57" s="22"/>
      <c r="AQ57" s="22"/>
      <c r="AR57" s="22"/>
      <c r="AS57" s="14"/>
      <c r="AT57" s="13"/>
      <c r="AU57" s="14"/>
      <c r="AV57" s="14"/>
      <c r="AW57" s="15"/>
    </row>
    <row r="58" spans="2:49" ht="4.5" customHeight="1">
      <c r="B58" s="13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4"/>
      <c r="X58" s="14"/>
      <c r="Y58" s="50"/>
      <c r="Z58" s="108"/>
      <c r="AA58" s="108"/>
      <c r="AB58" s="108"/>
      <c r="AC58" s="108"/>
      <c r="AD58" s="108"/>
      <c r="AE58" s="108"/>
      <c r="AF58" s="108"/>
      <c r="AG58" s="108"/>
      <c r="AH58" s="108"/>
      <c r="AI58" s="28"/>
      <c r="AJ58" s="28"/>
      <c r="AK58" s="28"/>
      <c r="AL58" s="28"/>
      <c r="AM58" s="28"/>
      <c r="AN58" s="28"/>
      <c r="AO58" s="28"/>
      <c r="AP58" s="14"/>
      <c r="AQ58" s="14"/>
      <c r="AR58" s="14"/>
      <c r="AS58" s="14"/>
      <c r="AT58" s="13"/>
      <c r="AU58" s="14"/>
      <c r="AV58" s="14"/>
      <c r="AW58" s="15"/>
    </row>
    <row r="59" spans="2:49" ht="11.25" customHeight="1">
      <c r="B59" s="227" t="s">
        <v>131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14"/>
      <c r="X59" s="14"/>
      <c r="Y59" s="50"/>
      <c r="Z59" s="108"/>
      <c r="AA59" s="108"/>
      <c r="AB59" s="108"/>
      <c r="AC59" s="108"/>
      <c r="AD59" s="108"/>
      <c r="AE59" s="108"/>
      <c r="AF59" s="108"/>
      <c r="AG59" s="108"/>
      <c r="AH59" s="108"/>
      <c r="AI59" s="28"/>
      <c r="AJ59" s="28"/>
      <c r="AK59" s="28"/>
      <c r="AL59" s="28"/>
      <c r="AM59" s="28"/>
      <c r="AN59" s="28"/>
      <c r="AO59" s="28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206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180" t="s">
        <v>289</v>
      </c>
      <c r="X60" s="181"/>
      <c r="Y60" s="229"/>
      <c r="Z60" s="125"/>
      <c r="AA60" s="125"/>
      <c r="AB60" s="125"/>
      <c r="AC60" s="125"/>
      <c r="AD60" s="125"/>
      <c r="AE60" s="125"/>
      <c r="AF60" s="125"/>
      <c r="AG60" s="125"/>
      <c r="AH60" s="125"/>
      <c r="AI60" s="27"/>
      <c r="AJ60" s="27"/>
      <c r="AK60" s="27"/>
      <c r="AL60" s="27"/>
      <c r="AM60" s="27"/>
      <c r="AN60" s="27"/>
      <c r="AO60" s="27"/>
      <c r="AP60" s="14"/>
      <c r="AQ60" s="14"/>
      <c r="AR60" s="14"/>
      <c r="AS60" s="14"/>
      <c r="AT60" s="13"/>
      <c r="AU60" s="14"/>
      <c r="AV60" s="14"/>
      <c r="AW60" s="15"/>
    </row>
    <row r="61" spans="2:49" ht="14.25" customHeight="1">
      <c r="B61" s="206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14"/>
      <c r="X61" s="52"/>
      <c r="Y61" s="50"/>
      <c r="Z61" s="108"/>
      <c r="AA61" s="108"/>
      <c r="AB61" s="108"/>
      <c r="AC61" s="108"/>
      <c r="AD61" s="108"/>
      <c r="AE61" s="108"/>
      <c r="AF61" s="108"/>
      <c r="AG61" s="108"/>
      <c r="AH61" s="108"/>
      <c r="AI61" s="28"/>
      <c r="AJ61" s="28"/>
      <c r="AK61" s="28"/>
      <c r="AL61" s="28"/>
      <c r="AM61" s="28"/>
      <c r="AN61" s="28"/>
      <c r="AO61" s="28"/>
      <c r="AP61" s="14"/>
      <c r="AQ61" s="14"/>
      <c r="AR61" s="14"/>
      <c r="AS61" s="14"/>
      <c r="AT61" s="13"/>
      <c r="AU61" s="14"/>
      <c r="AV61" s="14"/>
      <c r="AW61" s="15"/>
    </row>
    <row r="62" spans="2:49" ht="16.5" customHeight="1">
      <c r="B62" s="13"/>
      <c r="C62" s="71" t="s">
        <v>279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28"/>
      <c r="T62" s="28"/>
      <c r="U62" s="28"/>
      <c r="V62" s="28"/>
      <c r="W62" s="79"/>
      <c r="X62" s="79"/>
      <c r="Y62" s="50"/>
      <c r="Z62" s="108"/>
      <c r="AA62" s="108"/>
      <c r="AB62" s="108"/>
      <c r="AC62" s="108"/>
      <c r="AD62" s="108"/>
      <c r="AE62" s="108"/>
      <c r="AF62" s="108"/>
      <c r="AG62" s="108"/>
      <c r="AH62" s="108"/>
      <c r="AI62" s="28"/>
      <c r="AJ62" s="28"/>
      <c r="AK62" s="28"/>
      <c r="AL62" s="28"/>
      <c r="AM62" s="28"/>
      <c r="AN62" s="28"/>
      <c r="AO62" s="28"/>
      <c r="AP62" s="14"/>
      <c r="AQ62" s="14"/>
      <c r="AR62" s="14"/>
      <c r="AS62" s="14"/>
      <c r="AT62" s="13"/>
      <c r="AU62" s="14"/>
      <c r="AV62" s="14"/>
      <c r="AW62" s="15"/>
    </row>
    <row r="63" spans="2:49" ht="9" customHeight="1">
      <c r="B63" s="13"/>
      <c r="C63" s="191" t="s">
        <v>400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4"/>
      <c r="X63" s="14"/>
      <c r="Y63" s="50"/>
      <c r="Z63" s="108"/>
      <c r="AA63" s="108"/>
      <c r="AB63" s="108"/>
      <c r="AC63" s="108"/>
      <c r="AD63" s="108"/>
      <c r="AE63" s="108"/>
      <c r="AF63" s="108"/>
      <c r="AG63" s="108"/>
      <c r="AH63" s="108"/>
      <c r="AI63" s="28"/>
      <c r="AJ63" s="28"/>
      <c r="AK63" s="28"/>
      <c r="AL63" s="28"/>
      <c r="AM63" s="28"/>
      <c r="AN63" s="28"/>
      <c r="AO63" s="28"/>
      <c r="AP63" s="14"/>
      <c r="AQ63" s="14"/>
      <c r="AR63" s="14"/>
      <c r="AS63" s="14"/>
      <c r="AT63" s="13"/>
      <c r="AU63" s="14"/>
      <c r="AV63" s="14"/>
      <c r="AW63" s="15"/>
    </row>
    <row r="64" spans="2:49" ht="18" customHeight="1">
      <c r="B64" s="1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80" t="s">
        <v>291</v>
      </c>
      <c r="X64" s="181"/>
      <c r="Y64" s="229"/>
      <c r="Z64" s="125"/>
      <c r="AA64" s="125"/>
      <c r="AB64" s="125"/>
      <c r="AC64" s="125"/>
      <c r="AD64" s="125"/>
      <c r="AE64" s="125"/>
      <c r="AF64" s="125"/>
      <c r="AG64" s="125"/>
      <c r="AH64" s="125"/>
      <c r="AI64" s="27"/>
      <c r="AJ64" s="27"/>
      <c r="AK64" s="27"/>
      <c r="AL64" s="27"/>
      <c r="AM64" s="27"/>
      <c r="AN64" s="27"/>
      <c r="AO64" s="27"/>
      <c r="AP64" s="14"/>
      <c r="AQ64" s="14"/>
      <c r="AR64" s="14"/>
      <c r="AS64" s="14"/>
      <c r="AT64" s="13"/>
      <c r="AU64" s="14"/>
      <c r="AV64" s="14"/>
      <c r="AW64" s="15"/>
    </row>
    <row r="65" spans="2:49" ht="8.25" customHeight="1">
      <c r="B65" s="13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4"/>
      <c r="X65" s="52"/>
      <c r="Y65" s="50"/>
      <c r="Z65" s="108"/>
      <c r="AA65" s="108"/>
      <c r="AB65" s="108"/>
      <c r="AC65" s="108"/>
      <c r="AD65" s="108"/>
      <c r="AE65" s="108"/>
      <c r="AF65" s="108"/>
      <c r="AG65" s="108"/>
      <c r="AH65" s="108"/>
      <c r="AI65" s="28"/>
      <c r="AJ65" s="28"/>
      <c r="AK65" s="28"/>
      <c r="AL65" s="28"/>
      <c r="AM65" s="28"/>
      <c r="AN65" s="28"/>
      <c r="AO65" s="28"/>
      <c r="AP65" s="14"/>
      <c r="AQ65" s="14"/>
      <c r="AR65" s="14"/>
      <c r="AS65" s="14"/>
      <c r="AT65" s="13"/>
      <c r="AU65" s="14"/>
      <c r="AV65" s="14"/>
      <c r="AW65" s="15"/>
    </row>
    <row r="66" spans="2:49" ht="8.25" customHeight="1">
      <c r="B66" s="13"/>
      <c r="C66" s="191" t="s">
        <v>402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79"/>
      <c r="X66" s="79"/>
      <c r="Y66" s="50"/>
      <c r="Z66" s="108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4"/>
      <c r="AQ66" s="14"/>
      <c r="AR66" s="14"/>
      <c r="AS66" s="14"/>
      <c r="AT66" s="13"/>
      <c r="AU66" s="14"/>
      <c r="AV66" s="14"/>
      <c r="AW66" s="15"/>
    </row>
    <row r="67" spans="2:49" ht="18" customHeight="1">
      <c r="B67" s="13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80" t="s">
        <v>403</v>
      </c>
      <c r="X67" s="181"/>
      <c r="Y67" s="229"/>
      <c r="Z67" s="125"/>
      <c r="AA67" s="125"/>
      <c r="AB67" s="125"/>
      <c r="AC67" s="125"/>
      <c r="AD67" s="125"/>
      <c r="AE67" s="125"/>
      <c r="AF67" s="125"/>
      <c r="AG67" s="125"/>
      <c r="AH67" s="125"/>
      <c r="AI67" s="27"/>
      <c r="AJ67" s="27"/>
      <c r="AK67" s="27"/>
      <c r="AL67" s="27"/>
      <c r="AM67" s="27"/>
      <c r="AN67" s="27"/>
      <c r="AO67" s="27"/>
      <c r="AP67" s="14"/>
      <c r="AQ67" s="14"/>
      <c r="AR67" s="14"/>
      <c r="AS67" s="14"/>
      <c r="AT67" s="13"/>
      <c r="AU67" s="14"/>
      <c r="AV67" s="14"/>
      <c r="AW67" s="15"/>
    </row>
    <row r="68" spans="2:49" ht="14.25" customHeight="1">
      <c r="B68" s="13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79"/>
      <c r="X68" s="79"/>
      <c r="Y68" s="50"/>
      <c r="Z68" s="108"/>
      <c r="AA68" s="108"/>
      <c r="AB68" s="108"/>
      <c r="AC68" s="108"/>
      <c r="AD68" s="108"/>
      <c r="AE68" s="108"/>
      <c r="AF68" s="108"/>
      <c r="AG68" s="108"/>
      <c r="AH68" s="108"/>
      <c r="AI68" s="28"/>
      <c r="AJ68" s="28"/>
      <c r="AK68" s="28"/>
      <c r="AL68" s="28"/>
      <c r="AM68" s="28"/>
      <c r="AN68" s="28"/>
      <c r="AO68" s="28"/>
      <c r="AP68" s="14"/>
      <c r="AQ68" s="14"/>
      <c r="AR68" s="14"/>
      <c r="AS68" s="14"/>
      <c r="AT68" s="13"/>
      <c r="AU68" s="14"/>
      <c r="AV68" s="14"/>
      <c r="AW68" s="15"/>
    </row>
    <row r="69" spans="2:49" ht="6" customHeight="1">
      <c r="B69" s="1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28"/>
      <c r="T69" s="28"/>
      <c r="U69" s="28"/>
      <c r="V69" s="28"/>
      <c r="W69" s="14"/>
      <c r="X69" s="52"/>
      <c r="Y69" s="50"/>
      <c r="Z69" s="108"/>
      <c r="AA69" s="108"/>
      <c r="AB69" s="108"/>
      <c r="AC69" s="108"/>
      <c r="AD69" s="108"/>
      <c r="AE69" s="108"/>
      <c r="AF69" s="108"/>
      <c r="AG69" s="108"/>
      <c r="AH69" s="108"/>
      <c r="AI69" s="28"/>
      <c r="AJ69" s="28"/>
      <c r="AK69" s="28"/>
      <c r="AL69" s="28"/>
      <c r="AM69" s="28"/>
      <c r="AN69" s="28"/>
      <c r="AO69" s="28"/>
      <c r="AP69" s="14"/>
      <c r="AQ69" s="14"/>
      <c r="AR69" s="14"/>
      <c r="AS69" s="14"/>
      <c r="AT69" s="13"/>
      <c r="AU69" s="14"/>
      <c r="AV69" s="14"/>
      <c r="AW69" s="15"/>
    </row>
    <row r="70" spans="2:49" ht="9" customHeight="1">
      <c r="B70" s="13"/>
      <c r="C70" s="191" t="s">
        <v>404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4"/>
      <c r="X70" s="14"/>
      <c r="Y70" s="50"/>
      <c r="Z70" s="108"/>
      <c r="AA70" s="108"/>
      <c r="AB70" s="108"/>
      <c r="AC70" s="108"/>
      <c r="AD70" s="108"/>
      <c r="AE70" s="108"/>
      <c r="AF70" s="108"/>
      <c r="AG70" s="108"/>
      <c r="AH70" s="108"/>
      <c r="AI70" s="28"/>
      <c r="AJ70" s="28"/>
      <c r="AK70" s="28"/>
      <c r="AL70" s="28"/>
      <c r="AM70" s="28"/>
      <c r="AN70" s="28"/>
      <c r="AO70" s="28"/>
      <c r="AP70" s="14"/>
      <c r="AQ70" s="14"/>
      <c r="AR70" s="14"/>
      <c r="AS70" s="14"/>
      <c r="AT70" s="13"/>
      <c r="AU70" s="14"/>
      <c r="AV70" s="14"/>
      <c r="AW70" s="15"/>
    </row>
    <row r="71" spans="2:49" ht="18" customHeight="1">
      <c r="B71" s="13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80" t="s">
        <v>261</v>
      </c>
      <c r="X71" s="181"/>
      <c r="Y71" s="229"/>
      <c r="Z71" s="125"/>
      <c r="AA71" s="125"/>
      <c r="AB71" s="125"/>
      <c r="AC71" s="125"/>
      <c r="AD71" s="125"/>
      <c r="AE71" s="125"/>
      <c r="AF71" s="125"/>
      <c r="AG71" s="125"/>
      <c r="AH71" s="125"/>
      <c r="AI71" s="27"/>
      <c r="AJ71" s="27"/>
      <c r="AK71" s="27"/>
      <c r="AL71" s="27"/>
      <c r="AM71" s="27"/>
      <c r="AN71" s="27"/>
      <c r="AO71" s="27"/>
      <c r="AP71" s="14"/>
      <c r="AQ71" s="14"/>
      <c r="AR71" s="14"/>
      <c r="AS71" s="14"/>
      <c r="AT71" s="13"/>
      <c r="AU71" s="14"/>
      <c r="AV71" s="14"/>
      <c r="AW71" s="15"/>
    </row>
    <row r="72" spans="2:49" ht="8.25" customHeight="1">
      <c r="B72" s="13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4"/>
      <c r="X72" s="52"/>
      <c r="Y72" s="50"/>
      <c r="Z72" s="108"/>
      <c r="AA72" s="108"/>
      <c r="AB72" s="108"/>
      <c r="AC72" s="108"/>
      <c r="AD72" s="108"/>
      <c r="AE72" s="108"/>
      <c r="AF72" s="108"/>
      <c r="AG72" s="108"/>
      <c r="AH72" s="108"/>
      <c r="AI72" s="28"/>
      <c r="AJ72" s="28"/>
      <c r="AK72" s="28"/>
      <c r="AL72" s="28"/>
      <c r="AM72" s="28"/>
      <c r="AN72" s="28"/>
      <c r="AO72" s="28"/>
      <c r="AP72" s="14"/>
      <c r="AQ72" s="14"/>
      <c r="AR72" s="14"/>
      <c r="AS72" s="14"/>
      <c r="AT72" s="13"/>
      <c r="AU72" s="14"/>
      <c r="AV72" s="14"/>
      <c r="AW72" s="15"/>
    </row>
    <row r="73" spans="2:49" ht="6.75" customHeight="1">
      <c r="B73" s="13"/>
      <c r="C73" s="191" t="s">
        <v>405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79"/>
      <c r="X73" s="79"/>
      <c r="Y73" s="50"/>
      <c r="Z73" s="108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4"/>
      <c r="AQ73" s="14"/>
      <c r="AR73" s="14"/>
      <c r="AS73" s="14"/>
      <c r="AT73" s="13"/>
      <c r="AU73" s="14"/>
      <c r="AV73" s="14"/>
      <c r="AW73" s="15"/>
    </row>
    <row r="74" spans="2:49" ht="18" customHeight="1">
      <c r="B74" s="13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80" t="s">
        <v>262</v>
      </c>
      <c r="X74" s="181"/>
      <c r="Y74" s="229"/>
      <c r="Z74" s="125"/>
      <c r="AA74" s="125"/>
      <c r="AB74" s="125"/>
      <c r="AC74" s="125"/>
      <c r="AD74" s="125"/>
      <c r="AE74" s="125"/>
      <c r="AF74" s="125"/>
      <c r="AG74" s="125"/>
      <c r="AH74" s="125"/>
      <c r="AI74" s="27"/>
      <c r="AJ74" s="27"/>
      <c r="AK74" s="27"/>
      <c r="AL74" s="27"/>
      <c r="AM74" s="27"/>
      <c r="AN74" s="27"/>
      <c r="AO74" s="27"/>
      <c r="AP74" s="14"/>
      <c r="AQ74" s="14"/>
      <c r="AR74" s="14"/>
      <c r="AS74" s="14"/>
      <c r="AT74" s="13"/>
      <c r="AU74" s="14"/>
      <c r="AV74" s="14"/>
      <c r="AW74" s="15"/>
    </row>
    <row r="75" spans="2:49" ht="9.75" customHeight="1">
      <c r="B75" s="13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79"/>
      <c r="X75" s="79"/>
      <c r="Y75" s="50"/>
      <c r="Z75" s="108"/>
      <c r="AA75" s="108"/>
      <c r="AB75" s="108"/>
      <c r="AC75" s="108"/>
      <c r="AD75" s="108"/>
      <c r="AE75" s="108"/>
      <c r="AF75" s="108"/>
      <c r="AG75" s="108"/>
      <c r="AH75" s="108"/>
      <c r="AI75" s="28"/>
      <c r="AJ75" s="28"/>
      <c r="AK75" s="28"/>
      <c r="AL75" s="28"/>
      <c r="AM75" s="28"/>
      <c r="AN75" s="28"/>
      <c r="AO75" s="28"/>
      <c r="AP75" s="14"/>
      <c r="AQ75" s="14"/>
      <c r="AR75" s="14"/>
      <c r="AS75" s="14"/>
      <c r="AT75" s="13"/>
      <c r="AU75" s="14"/>
      <c r="AV75" s="14"/>
      <c r="AW75" s="15"/>
    </row>
    <row r="76" spans="2:49" ht="3.75" customHeight="1">
      <c r="B76" s="201" t="s">
        <v>406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4"/>
      <c r="X76" s="14"/>
      <c r="Y76" s="50"/>
      <c r="Z76" s="108"/>
      <c r="AA76" s="108"/>
      <c r="AB76" s="108"/>
      <c r="AC76" s="108"/>
      <c r="AD76" s="108"/>
      <c r="AE76" s="108"/>
      <c r="AF76" s="108"/>
      <c r="AG76" s="108"/>
      <c r="AH76" s="108"/>
      <c r="AI76" s="28"/>
      <c r="AJ76" s="28"/>
      <c r="AK76" s="28"/>
      <c r="AL76" s="28"/>
      <c r="AM76" s="28"/>
      <c r="AN76" s="28"/>
      <c r="AO76" s="28"/>
      <c r="AP76" s="14"/>
      <c r="AQ76" s="14"/>
      <c r="AR76" s="14"/>
      <c r="AS76" s="14"/>
      <c r="AT76" s="13"/>
      <c r="AU76" s="14"/>
      <c r="AV76" s="14"/>
      <c r="AW76" s="15"/>
    </row>
    <row r="77" spans="2:49" ht="18" customHeight="1">
      <c r="B77" s="200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80" t="s">
        <v>263</v>
      </c>
      <c r="X77" s="181"/>
      <c r="Y77" s="229"/>
      <c r="Z77" s="125"/>
      <c r="AA77" s="125"/>
      <c r="AB77" s="108"/>
      <c r="AC77" s="108"/>
      <c r="AD77" s="108"/>
      <c r="AE77" s="108"/>
      <c r="AF77" s="108"/>
      <c r="AG77" s="108"/>
      <c r="AH77" s="108"/>
      <c r="AI77" s="28"/>
      <c r="AJ77" s="28"/>
      <c r="AK77" s="28"/>
      <c r="AL77" s="28"/>
      <c r="AM77" s="28"/>
      <c r="AN77" s="28"/>
      <c r="AO77" s="28"/>
      <c r="AP77" s="14"/>
      <c r="AQ77" s="14"/>
      <c r="AR77" s="14"/>
      <c r="AS77" s="14"/>
      <c r="AT77" s="13"/>
      <c r="AU77" s="14"/>
      <c r="AV77" s="14"/>
      <c r="AW77" s="15"/>
    </row>
    <row r="78" spans="2:49" ht="9" customHeight="1">
      <c r="B78" s="200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4"/>
      <c r="X78" s="52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3"/>
      <c r="AU78" s="14"/>
      <c r="AV78" s="14"/>
      <c r="AW78" s="15"/>
    </row>
    <row r="79" spans="2:49" ht="13.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3"/>
      <c r="AU79" s="14"/>
      <c r="AV79" s="14"/>
      <c r="AW79" s="15"/>
    </row>
    <row r="80" spans="2:49" ht="13.5">
      <c r="B80" s="3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3"/>
      <c r="AU80" s="24"/>
      <c r="AV80" s="24"/>
      <c r="AW80" s="35"/>
    </row>
  </sheetData>
  <sheetProtection/>
  <mergeCells count="48">
    <mergeCell ref="B76:V78"/>
    <mergeCell ref="W77:Y77"/>
    <mergeCell ref="AB5:AC5"/>
    <mergeCell ref="B9:AS9"/>
    <mergeCell ref="B10:AS10"/>
    <mergeCell ref="W11:AS11"/>
    <mergeCell ref="C70:V72"/>
    <mergeCell ref="W71:Y71"/>
    <mergeCell ref="C73:V75"/>
    <mergeCell ref="W74:Y74"/>
    <mergeCell ref="C56:V58"/>
    <mergeCell ref="W57:Y57"/>
    <mergeCell ref="B59:V61"/>
    <mergeCell ref="W60:Y60"/>
    <mergeCell ref="C63:V65"/>
    <mergeCell ref="C66:V68"/>
    <mergeCell ref="W64:Y64"/>
    <mergeCell ref="W67:Y67"/>
    <mergeCell ref="B50:V51"/>
    <mergeCell ref="C53:V55"/>
    <mergeCell ref="W54:Y54"/>
    <mergeCell ref="W35:Y35"/>
    <mergeCell ref="C44:V46"/>
    <mergeCell ref="W41:Y41"/>
    <mergeCell ref="W45:Y45"/>
    <mergeCell ref="C47:V49"/>
    <mergeCell ref="W48:Y48"/>
    <mergeCell ref="C34:V36"/>
    <mergeCell ref="C37:V39"/>
    <mergeCell ref="W38:Y38"/>
    <mergeCell ref="B40:V42"/>
    <mergeCell ref="W21:Y21"/>
    <mergeCell ref="W24:Y24"/>
    <mergeCell ref="B23:V25"/>
    <mergeCell ref="C31:V33"/>
    <mergeCell ref="C28:V30"/>
    <mergeCell ref="W29:Y29"/>
    <mergeCell ref="W32:Y32"/>
    <mergeCell ref="V19:Y19"/>
    <mergeCell ref="Z19:AO19"/>
    <mergeCell ref="B20:V22"/>
    <mergeCell ref="B12:AS12"/>
    <mergeCell ref="B13:AS13"/>
    <mergeCell ref="D14:Q16"/>
    <mergeCell ref="Z18:AR18"/>
    <mergeCell ref="B18:U18"/>
    <mergeCell ref="V18:Y18"/>
    <mergeCell ref="B19:U19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5"/>
  <sheetViews>
    <sheetView zoomScalePageLayoutView="0" workbookViewId="0" topLeftCell="A4">
      <selection activeCell="AD18" sqref="AD18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5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408</v>
      </c>
      <c r="AT8" s="13"/>
      <c r="AU8" s="14"/>
      <c r="AV8" s="14"/>
      <c r="AW8" s="15"/>
    </row>
    <row r="9" spans="2:49" ht="6.75" customHeight="1">
      <c r="B9" s="13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28"/>
      <c r="AP9" s="28"/>
      <c r="AQ9" s="28"/>
      <c r="AR9" s="14"/>
      <c r="AS9" s="14"/>
      <c r="AT9" s="13"/>
      <c r="AU9" s="14"/>
      <c r="AV9" s="14"/>
      <c r="AW9" s="15"/>
    </row>
    <row r="10" spans="2:49" ht="4.5" customHeight="1">
      <c r="B10" s="13"/>
      <c r="C10" s="1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14"/>
      <c r="AS10" s="14"/>
      <c r="AT10" s="13"/>
      <c r="AU10" s="14"/>
      <c r="AV10" s="14"/>
      <c r="AW10" s="15"/>
    </row>
    <row r="11" spans="2:49" ht="28.5" customHeight="1">
      <c r="B11" s="195" t="s">
        <v>238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 t="s">
        <v>237</v>
      </c>
      <c r="AA11" s="186"/>
      <c r="AB11" s="186"/>
      <c r="AC11" s="186"/>
      <c r="AD11" s="186" t="s">
        <v>385</v>
      </c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4"/>
      <c r="AT11" s="13"/>
      <c r="AU11" s="14"/>
      <c r="AV11" s="14"/>
      <c r="AW11" s="15"/>
    </row>
    <row r="12" spans="2:49" ht="18.75" customHeight="1">
      <c r="B12" s="169">
        <v>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>
        <v>2</v>
      </c>
      <c r="AB12" s="149"/>
      <c r="AC12" s="149"/>
      <c r="AD12" s="149">
        <v>3</v>
      </c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"/>
      <c r="AT12" s="13"/>
      <c r="AU12" s="14"/>
      <c r="AV12" s="14"/>
      <c r="AW12" s="15"/>
    </row>
    <row r="13" spans="2:49" ht="4.5" customHeight="1">
      <c r="B13" s="201" t="s">
        <v>409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45"/>
      <c r="AA13" s="45"/>
      <c r="AB13" s="45"/>
      <c r="AC13" s="45"/>
      <c r="AD13" s="46"/>
      <c r="AE13" s="45"/>
      <c r="AF13" s="45"/>
      <c r="AG13" s="45"/>
      <c r="AH13" s="45"/>
      <c r="AI13" s="45"/>
      <c r="AJ13" s="45"/>
      <c r="AK13" s="45"/>
      <c r="AL13" s="45"/>
      <c r="AM13" s="45"/>
      <c r="AN13" s="46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4.5" customHeight="1">
      <c r="B14" s="20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14"/>
      <c r="AS14" s="14"/>
      <c r="AT14" s="13"/>
      <c r="AU14" s="14"/>
      <c r="AV14" s="14"/>
      <c r="AW14" s="15"/>
    </row>
    <row r="15" spans="2:49" ht="18" customHeight="1">
      <c r="B15" s="20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61"/>
      <c r="AA15" s="180" t="s">
        <v>264</v>
      </c>
      <c r="AB15" s="180"/>
      <c r="AC15" s="19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14"/>
      <c r="AT15" s="13"/>
      <c r="AU15" s="14"/>
      <c r="AV15" s="14"/>
      <c r="AW15" s="15"/>
    </row>
    <row r="16" spans="2:49" ht="8.25" customHeight="1">
      <c r="B16" s="20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61"/>
      <c r="AA16" s="56"/>
      <c r="AB16" s="56"/>
      <c r="AC16" s="56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14"/>
      <c r="AT16" s="13"/>
      <c r="AU16" s="14"/>
      <c r="AV16" s="14"/>
      <c r="AW16" s="15"/>
    </row>
    <row r="17" spans="2:49" ht="8.25" customHeight="1">
      <c r="B17" s="201" t="s">
        <v>410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56"/>
      <c r="AB17" s="56"/>
      <c r="AC17" s="56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8" customHeight="1">
      <c r="B18" s="20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80" t="s">
        <v>296</v>
      </c>
      <c r="AB18" s="180"/>
      <c r="AC18" s="19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9.75" customHeight="1">
      <c r="B19" s="20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56"/>
      <c r="AB19" s="56"/>
      <c r="AC19" s="56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9.75" customHeight="1">
      <c r="B20" s="201" t="s">
        <v>411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56"/>
      <c r="AB20" s="56"/>
      <c r="AC20" s="56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4"/>
      <c r="AT20" s="13"/>
      <c r="AU20" s="14"/>
      <c r="AV20" s="14"/>
      <c r="AW20" s="15"/>
    </row>
    <row r="21" spans="2:49" ht="18" customHeight="1">
      <c r="B21" s="20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80" t="s">
        <v>299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13.5" customHeight="1">
      <c r="B22" s="20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56"/>
      <c r="AB22" s="56"/>
      <c r="AC22" s="56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32.25" customHeight="1">
      <c r="B23" s="6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56"/>
      <c r="AB23" s="56"/>
      <c r="AC23" s="56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6.5" customHeight="1">
      <c r="B24" s="210" t="s">
        <v>412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13"/>
      <c r="AU24" s="14"/>
      <c r="AV24" s="14"/>
      <c r="AW24" s="15"/>
    </row>
    <row r="25" spans="2:49" s="38" customFormat="1" ht="23.25" customHeight="1">
      <c r="B25" s="231" t="s">
        <v>413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3"/>
      <c r="AT25" s="36"/>
      <c r="AU25" s="33"/>
      <c r="AV25" s="33"/>
      <c r="AW25" s="37"/>
    </row>
    <row r="26" spans="2:49" ht="18" customHeight="1">
      <c r="B26" s="81" t="s">
        <v>414</v>
      </c>
      <c r="C26" s="65"/>
      <c r="D26" s="65"/>
      <c r="E26" s="65"/>
      <c r="F26" s="65"/>
      <c r="G26" s="82"/>
      <c r="H26" s="157" t="s">
        <v>415</v>
      </c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5"/>
      <c r="AT26" s="13"/>
      <c r="AU26" s="14"/>
      <c r="AV26" s="14"/>
      <c r="AW26" s="15"/>
    </row>
    <row r="27" spans="2:49" ht="15" customHeight="1">
      <c r="B27" s="67"/>
      <c r="C27" s="65"/>
      <c r="D27" s="65"/>
      <c r="E27" s="65"/>
      <c r="F27" s="65"/>
      <c r="G27" s="65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5"/>
      <c r="AT27" s="13"/>
      <c r="AU27" s="14"/>
      <c r="AV27" s="14"/>
      <c r="AW27" s="15"/>
    </row>
    <row r="28" spans="2:49" ht="15" customHeight="1">
      <c r="B28" s="67"/>
      <c r="C28" s="65"/>
      <c r="D28" s="65"/>
      <c r="E28" s="65"/>
      <c r="F28" s="65"/>
      <c r="G28" s="65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5"/>
      <c r="AT28" s="13"/>
      <c r="AU28" s="14"/>
      <c r="AV28" s="14"/>
      <c r="AW28" s="15"/>
    </row>
    <row r="29" spans="2:49" ht="21.75" customHeight="1">
      <c r="B29" s="67"/>
      <c r="C29" s="65"/>
      <c r="D29" s="65"/>
      <c r="E29" s="65"/>
      <c r="F29" s="65"/>
      <c r="G29" s="65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5"/>
      <c r="AT29" s="13"/>
      <c r="AU29" s="14"/>
      <c r="AV29" s="14"/>
      <c r="AW29" s="15"/>
    </row>
    <row r="30" spans="2:49" ht="15" customHeight="1">
      <c r="B30" s="6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56"/>
      <c r="AB30" s="56"/>
      <c r="AC30" s="56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28.5" customHeight="1">
      <c r="B31" s="195" t="s">
        <v>238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 t="s">
        <v>237</v>
      </c>
      <c r="AA31" s="186"/>
      <c r="AB31" s="186"/>
      <c r="AC31" s="186"/>
      <c r="AD31" s="186" t="s">
        <v>385</v>
      </c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4"/>
      <c r="AT31" s="13"/>
      <c r="AU31" s="14"/>
      <c r="AV31" s="14"/>
      <c r="AW31" s="15"/>
    </row>
    <row r="32" spans="2:49" ht="18.75" customHeight="1">
      <c r="B32" s="169">
        <v>1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>
        <v>2</v>
      </c>
      <c r="AB32" s="149"/>
      <c r="AC32" s="149"/>
      <c r="AD32" s="149">
        <v>3</v>
      </c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"/>
      <c r="AT32" s="13"/>
      <c r="AU32" s="14"/>
      <c r="AV32" s="14"/>
      <c r="AW32" s="15"/>
    </row>
    <row r="33" spans="2:49" ht="4.5" customHeight="1">
      <c r="B33" s="201" t="s">
        <v>416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45"/>
      <c r="AA33" s="45"/>
      <c r="AB33" s="45"/>
      <c r="AC33" s="45"/>
      <c r="AD33" s="46"/>
      <c r="AE33" s="45"/>
      <c r="AF33" s="45"/>
      <c r="AG33" s="45"/>
      <c r="AH33" s="45"/>
      <c r="AI33" s="45"/>
      <c r="AJ33" s="45"/>
      <c r="AK33" s="45"/>
      <c r="AL33" s="45"/>
      <c r="AM33" s="45"/>
      <c r="AN33" s="46"/>
      <c r="AO33" s="28"/>
      <c r="AP33" s="28"/>
      <c r="AQ33" s="28"/>
      <c r="AR33" s="14"/>
      <c r="AS33" s="14"/>
      <c r="AT33" s="13"/>
      <c r="AU33" s="14"/>
      <c r="AV33" s="14"/>
      <c r="AW33" s="15"/>
    </row>
    <row r="34" spans="2:49" ht="18" customHeight="1">
      <c r="B34" s="20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61"/>
      <c r="AA34" s="180" t="s">
        <v>240</v>
      </c>
      <c r="AB34" s="180"/>
      <c r="AC34" s="19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2.25" customHeight="1">
      <c r="B35" s="20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61"/>
      <c r="AA35" s="56"/>
      <c r="AB35" s="56"/>
      <c r="AC35" s="56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4.5" customHeight="1">
      <c r="B36" s="201" t="s">
        <v>406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56"/>
      <c r="AB36" s="56"/>
      <c r="AC36" s="56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" customHeight="1">
      <c r="B37" s="20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 t="s">
        <v>272</v>
      </c>
      <c r="AB37" s="180"/>
      <c r="AC37" s="197"/>
      <c r="AD37" s="27"/>
      <c r="AE37" s="119"/>
      <c r="AF37" s="9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3.75" customHeight="1">
      <c r="B38" s="20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56"/>
      <c r="AB38" s="56"/>
      <c r="AC38" s="56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3" customHeight="1">
      <c r="B39" s="201" t="s">
        <v>417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56"/>
      <c r="AB39" s="56"/>
      <c r="AC39" s="56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200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80" t="s">
        <v>243</v>
      </c>
      <c r="AB40" s="180"/>
      <c r="AC40" s="19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14"/>
      <c r="AT40" s="13"/>
      <c r="AU40" s="14"/>
      <c r="AV40" s="14"/>
      <c r="AW40" s="15"/>
    </row>
    <row r="41" spans="2:49" ht="4.5" customHeight="1">
      <c r="B41" s="200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56"/>
      <c r="AB41" s="56"/>
      <c r="AC41" s="56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2.25" customHeight="1">
      <c r="B42" s="201" t="s">
        <v>419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56"/>
      <c r="AB42" s="56"/>
      <c r="AC42" s="56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200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80" t="s">
        <v>244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5.25" customHeight="1">
      <c r="B44" s="200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56"/>
      <c r="AB44" s="56"/>
      <c r="AC44" s="5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9.75" customHeight="1">
      <c r="B45" s="201" t="s">
        <v>418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56"/>
      <c r="AB45" s="56"/>
      <c r="AC45" s="5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14"/>
      <c r="AT45" s="13"/>
      <c r="AU45" s="14"/>
      <c r="AV45" s="14"/>
      <c r="AW45" s="15"/>
    </row>
    <row r="46" spans="2:49" ht="18" customHeight="1">
      <c r="B46" s="200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80" t="s">
        <v>245</v>
      </c>
      <c r="AB46" s="180"/>
      <c r="AC46" s="19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9.75" customHeight="1">
      <c r="B47" s="200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56"/>
      <c r="AB47" s="56"/>
      <c r="AC47" s="56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5" customHeight="1">
      <c r="B48" s="6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56"/>
      <c r="AB48" s="56"/>
      <c r="AC48" s="56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15" customHeight="1">
      <c r="B49" s="6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56"/>
      <c r="AB49" s="56"/>
      <c r="AC49" s="5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15" customHeight="1">
      <c r="B50" s="67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56"/>
      <c r="AB50" s="56"/>
      <c r="AC50" s="5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15" customHeight="1">
      <c r="B51" s="67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56"/>
      <c r="AB51" s="56"/>
      <c r="AC51" s="56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5" customHeight="1">
      <c r="B52" s="6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56"/>
      <c r="AB52" s="56"/>
      <c r="AC52" s="56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15" customHeight="1">
      <c r="B53" s="6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56"/>
      <c r="AB53" s="56"/>
      <c r="AC53" s="56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5" customHeight="1">
      <c r="B54" s="67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56"/>
      <c r="AB54" s="56"/>
      <c r="AC54" s="56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15" customHeight="1">
      <c r="B55" s="67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56"/>
      <c r="AB55" s="56"/>
      <c r="AC55" s="56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15" customHeight="1">
      <c r="B56" s="67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56"/>
      <c r="AB56" s="56"/>
      <c r="AC56" s="56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9.75" customHeight="1">
      <c r="B57" s="67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56"/>
      <c r="AB57" s="56"/>
      <c r="AC57" s="56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16.5" customHeight="1">
      <c r="B58" s="1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4"/>
      <c r="X58" s="14"/>
      <c r="Y58" s="14"/>
      <c r="Z58" s="14"/>
      <c r="AA58" s="56"/>
      <c r="AB58" s="56"/>
      <c r="AC58" s="5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6.75" customHeight="1">
      <c r="B59" s="13"/>
      <c r="C59" s="191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56"/>
      <c r="AB59" s="56"/>
      <c r="AC59" s="56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80"/>
      <c r="AB60" s="180"/>
      <c r="AC60" s="18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6.75" customHeight="1">
      <c r="B61" s="13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56"/>
      <c r="AB61" s="56"/>
      <c r="AC61" s="56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6.75" customHeight="1">
      <c r="B62" s="13"/>
      <c r="C62" s="191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56"/>
      <c r="AB62" s="56"/>
      <c r="AC62" s="56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8" customHeight="1">
      <c r="B63" s="1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80"/>
      <c r="AB63" s="180"/>
      <c r="AC63" s="18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6.75" customHeight="1">
      <c r="B64" s="13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6"/>
      <c r="AB64" s="56"/>
      <c r="AC64" s="56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6.75" customHeight="1">
      <c r="B65" s="13"/>
      <c r="C65" s="191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56"/>
      <c r="AB65" s="56"/>
      <c r="AC65" s="56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18" customHeight="1">
      <c r="B66" s="13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80"/>
      <c r="AB66" s="180"/>
      <c r="AC66" s="18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3"/>
      <c r="AU66" s="14"/>
      <c r="AV66" s="14"/>
      <c r="AW66" s="15"/>
    </row>
    <row r="67" spans="2:49" ht="9" customHeight="1">
      <c r="B67" s="13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56"/>
      <c r="AB67" s="56"/>
      <c r="AC67" s="56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3"/>
      <c r="AU67" s="14"/>
      <c r="AV67" s="14"/>
      <c r="AW67" s="15"/>
    </row>
    <row r="68" spans="2:49" ht="39" customHeight="1">
      <c r="B68" s="13"/>
      <c r="C68" s="191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56"/>
      <c r="AB68" s="56"/>
      <c r="AC68" s="56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3"/>
      <c r="AU68" s="14"/>
      <c r="AV68" s="14"/>
      <c r="AW68" s="15"/>
    </row>
    <row r="69" spans="2:49" ht="18" customHeight="1">
      <c r="B69" s="13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80"/>
      <c r="AB69" s="180"/>
      <c r="AC69" s="180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3"/>
      <c r="AU69" s="14"/>
      <c r="AV69" s="14"/>
      <c r="AW69" s="15"/>
    </row>
    <row r="70" spans="2:49" ht="38.25" customHeight="1">
      <c r="B70" s="13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56"/>
      <c r="AB70" s="56"/>
      <c r="AC70" s="56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3"/>
      <c r="AU70" s="14"/>
      <c r="AV70" s="14"/>
      <c r="AW70" s="15"/>
    </row>
    <row r="71" spans="2:49" ht="4.5" customHeight="1">
      <c r="B71" s="13"/>
      <c r="C71" s="191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60"/>
      <c r="AO71" s="14"/>
      <c r="AP71" s="14"/>
      <c r="AQ71" s="14"/>
      <c r="AR71" s="14"/>
      <c r="AS71" s="14"/>
      <c r="AT71" s="13"/>
      <c r="AU71" s="14"/>
      <c r="AV71" s="14"/>
      <c r="AW71" s="15"/>
    </row>
    <row r="72" spans="2:49" ht="18" customHeight="1">
      <c r="B72" s="13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80"/>
      <c r="AB72" s="180"/>
      <c r="AC72" s="180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3"/>
      <c r="AU72" s="14"/>
      <c r="AV72" s="14"/>
      <c r="AW72" s="15"/>
    </row>
    <row r="73" spans="2:49" ht="12.75" customHeight="1">
      <c r="B73" s="13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32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14"/>
      <c r="AM73" s="14"/>
      <c r="AN73" s="60"/>
      <c r="AO73" s="14"/>
      <c r="AP73" s="14"/>
      <c r="AQ73" s="14"/>
      <c r="AR73" s="14"/>
      <c r="AS73" s="14"/>
      <c r="AT73" s="13"/>
      <c r="AU73" s="14"/>
      <c r="AV73" s="14"/>
      <c r="AW73" s="15"/>
    </row>
    <row r="74" spans="2:49" ht="13.5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3"/>
      <c r="AU74" s="14"/>
      <c r="AV74" s="14"/>
      <c r="AW74" s="15"/>
    </row>
    <row r="75" spans="2:49" ht="13.5">
      <c r="B75" s="3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3"/>
      <c r="AU75" s="24"/>
      <c r="AV75" s="24"/>
      <c r="AW75" s="35"/>
    </row>
  </sheetData>
  <sheetProtection/>
  <mergeCells count="42">
    <mergeCell ref="AB5:AC5"/>
    <mergeCell ref="B17:Z19"/>
    <mergeCell ref="AA18:AC18"/>
    <mergeCell ref="AD11:AR11"/>
    <mergeCell ref="AA15:AC15"/>
    <mergeCell ref="B13:Y16"/>
    <mergeCell ref="B12:Z12"/>
    <mergeCell ref="AA12:AC12"/>
    <mergeCell ref="AD12:AR12"/>
    <mergeCell ref="B11:Y11"/>
    <mergeCell ref="B36:Z38"/>
    <mergeCell ref="AA37:AC37"/>
    <mergeCell ref="B20:Z22"/>
    <mergeCell ref="AA21:AC21"/>
    <mergeCell ref="Z11:AC11"/>
    <mergeCell ref="AD32:AR32"/>
    <mergeCell ref="B33:Y35"/>
    <mergeCell ref="AA34:AC34"/>
    <mergeCell ref="C59:Z61"/>
    <mergeCell ref="AA60:AC60"/>
    <mergeCell ref="B24:AS24"/>
    <mergeCell ref="B25:AS25"/>
    <mergeCell ref="H26:AS29"/>
    <mergeCell ref="AD31:AR31"/>
    <mergeCell ref="B32:Z32"/>
    <mergeCell ref="AA32:AC32"/>
    <mergeCell ref="B31:Y31"/>
    <mergeCell ref="Z31:AC31"/>
    <mergeCell ref="C71:Z73"/>
    <mergeCell ref="AA72:AC72"/>
    <mergeCell ref="C62:Z64"/>
    <mergeCell ref="AA63:AC63"/>
    <mergeCell ref="C65:Z67"/>
    <mergeCell ref="AA66:AC66"/>
    <mergeCell ref="C68:Z70"/>
    <mergeCell ref="AA69:AC69"/>
    <mergeCell ref="B39:Z41"/>
    <mergeCell ref="AA40:AC40"/>
    <mergeCell ref="B45:Z47"/>
    <mergeCell ref="AA46:AC46"/>
    <mergeCell ref="B42:Z44"/>
    <mergeCell ref="AA43:AC43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5"/>
  <sheetViews>
    <sheetView zoomScalePageLayoutView="0" workbookViewId="0" topLeftCell="A16">
      <selection activeCell="S16" sqref="S16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6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28.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408</v>
      </c>
      <c r="AT8" s="13"/>
      <c r="AU8" s="14"/>
      <c r="AV8" s="14"/>
      <c r="AW8" s="15"/>
    </row>
    <row r="9" spans="2:49" ht="16.5" customHeight="1">
      <c r="B9" s="210" t="s">
        <v>420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36.75" customHeight="1"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36"/>
      <c r="AU10" s="33"/>
      <c r="AV10" s="33"/>
      <c r="AW10" s="37"/>
    </row>
    <row r="11" spans="2:49" ht="24.75" customHeight="1">
      <c r="B11" s="239" t="s">
        <v>238</v>
      </c>
      <c r="C11" s="237"/>
      <c r="D11" s="237"/>
      <c r="E11" s="237"/>
      <c r="F11" s="237"/>
      <c r="G11" s="237"/>
      <c r="H11" s="237"/>
      <c r="I11" s="237"/>
      <c r="J11" s="237"/>
      <c r="K11" s="240" t="s">
        <v>237</v>
      </c>
      <c r="L11" s="240"/>
      <c r="M11" s="240"/>
      <c r="N11" s="240"/>
      <c r="O11" s="237" t="s">
        <v>421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84"/>
      <c r="AT11" s="13"/>
      <c r="AU11" s="14"/>
      <c r="AV11" s="14"/>
      <c r="AW11" s="15"/>
    </row>
    <row r="12" spans="2:49" ht="18" customHeight="1">
      <c r="B12" s="238">
        <v>1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>
        <v>2</v>
      </c>
      <c r="M12" s="236"/>
      <c r="N12" s="236"/>
      <c r="O12" s="236">
        <v>3</v>
      </c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84"/>
      <c r="AT12" s="13"/>
      <c r="AU12" s="14"/>
      <c r="AV12" s="14"/>
      <c r="AW12" s="15"/>
    </row>
    <row r="13" spans="2:49" ht="18" customHeight="1">
      <c r="B13" s="68"/>
      <c r="C13" s="71"/>
      <c r="D13" s="71"/>
      <c r="E13" s="71"/>
      <c r="F13" s="71"/>
      <c r="G13" s="71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4"/>
      <c r="AT13" s="13"/>
      <c r="AU13" s="14"/>
      <c r="AV13" s="14"/>
      <c r="AW13" s="15"/>
    </row>
    <row r="14" spans="2:49" ht="18" customHeight="1">
      <c r="B14" s="201" t="s">
        <v>422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241" t="s">
        <v>240</v>
      </c>
      <c r="M14" s="241"/>
      <c r="N14" s="241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84"/>
      <c r="AT14" s="13"/>
      <c r="AU14" s="14"/>
      <c r="AV14" s="14"/>
      <c r="AW14" s="15"/>
    </row>
    <row r="15" spans="2:49" ht="4.5" customHeight="1">
      <c r="B15" s="200"/>
      <c r="C15" s="196"/>
      <c r="D15" s="196"/>
      <c r="E15" s="196"/>
      <c r="F15" s="196"/>
      <c r="G15" s="196"/>
      <c r="H15" s="196"/>
      <c r="I15" s="196"/>
      <c r="J15" s="196"/>
      <c r="K15" s="196"/>
      <c r="L15" s="241"/>
      <c r="M15" s="241"/>
      <c r="N15" s="241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56"/>
      <c r="AB15" s="56"/>
      <c r="AC15" s="56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14"/>
      <c r="AT15" s="13"/>
      <c r="AU15" s="14"/>
      <c r="AV15" s="14"/>
      <c r="AW15" s="15"/>
    </row>
    <row r="16" spans="2:49" ht="18" customHeight="1">
      <c r="B16" s="200"/>
      <c r="C16" s="196"/>
      <c r="D16" s="196"/>
      <c r="E16" s="196"/>
      <c r="F16" s="196"/>
      <c r="G16" s="196"/>
      <c r="H16" s="196"/>
      <c r="I16" s="196"/>
      <c r="J16" s="196"/>
      <c r="K16" s="196"/>
      <c r="L16" s="241"/>
      <c r="M16" s="241"/>
      <c r="N16" s="241"/>
      <c r="O16" s="127"/>
      <c r="P16" s="127"/>
      <c r="Q16" s="127"/>
      <c r="R16" s="127"/>
      <c r="S16" s="27"/>
      <c r="T16" s="128"/>
      <c r="U16" s="128"/>
      <c r="V16" s="128"/>
      <c r="W16" s="128"/>
      <c r="X16" s="128"/>
      <c r="Y16" s="27"/>
      <c r="Z16" s="27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4"/>
      <c r="AT16" s="13"/>
      <c r="AU16" s="14"/>
      <c r="AV16" s="14"/>
      <c r="AW16" s="15"/>
    </row>
    <row r="17" spans="2:49" ht="4.5" customHeight="1">
      <c r="B17" s="200"/>
      <c r="C17" s="196"/>
      <c r="D17" s="196"/>
      <c r="E17" s="196"/>
      <c r="F17" s="196"/>
      <c r="G17" s="196"/>
      <c r="H17" s="196"/>
      <c r="I17" s="196"/>
      <c r="J17" s="196"/>
      <c r="K17" s="196"/>
      <c r="L17" s="241"/>
      <c r="M17" s="241"/>
      <c r="N17" s="24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8" customHeight="1">
      <c r="B18" s="200"/>
      <c r="C18" s="196"/>
      <c r="D18" s="196"/>
      <c r="E18" s="196"/>
      <c r="F18" s="196"/>
      <c r="G18" s="196"/>
      <c r="H18" s="196"/>
      <c r="I18" s="196"/>
      <c r="J18" s="196"/>
      <c r="K18" s="196"/>
      <c r="L18" s="241"/>
      <c r="M18" s="241"/>
      <c r="N18" s="241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84"/>
      <c r="AT18" s="13"/>
      <c r="AU18" s="14"/>
      <c r="AV18" s="14"/>
      <c r="AW18" s="15"/>
    </row>
    <row r="19" spans="2:49" ht="4.5" customHeight="1">
      <c r="B19" s="200"/>
      <c r="C19" s="196"/>
      <c r="D19" s="196"/>
      <c r="E19" s="196"/>
      <c r="F19" s="196"/>
      <c r="G19" s="196"/>
      <c r="H19" s="196"/>
      <c r="I19" s="196"/>
      <c r="J19" s="196"/>
      <c r="K19" s="196"/>
      <c r="L19" s="241"/>
      <c r="M19" s="241"/>
      <c r="N19" s="241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56"/>
      <c r="AB19" s="56"/>
      <c r="AC19" s="56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18" customHeight="1">
      <c r="B20" s="200"/>
      <c r="C20" s="196"/>
      <c r="D20" s="196"/>
      <c r="E20" s="196"/>
      <c r="F20" s="196"/>
      <c r="G20" s="196"/>
      <c r="H20" s="196"/>
      <c r="I20" s="196"/>
      <c r="J20" s="196"/>
      <c r="K20" s="196"/>
      <c r="L20" s="241"/>
      <c r="M20" s="241"/>
      <c r="N20" s="241"/>
      <c r="O20" s="127"/>
      <c r="P20" s="127"/>
      <c r="Q20" s="127"/>
      <c r="R20" s="127"/>
      <c r="S20" s="27"/>
      <c r="T20" s="128"/>
      <c r="U20" s="128"/>
      <c r="V20" s="128"/>
      <c r="W20" s="128"/>
      <c r="X20" s="128"/>
      <c r="Y20" s="27"/>
      <c r="Z20" s="27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4"/>
      <c r="AT20" s="13"/>
      <c r="AU20" s="14"/>
      <c r="AV20" s="14"/>
      <c r="AW20" s="15"/>
    </row>
    <row r="21" spans="2:49" ht="4.5" customHeight="1">
      <c r="B21" s="200"/>
      <c r="C21" s="196"/>
      <c r="D21" s="196"/>
      <c r="E21" s="196"/>
      <c r="F21" s="196"/>
      <c r="G21" s="196"/>
      <c r="H21" s="196"/>
      <c r="I21" s="196"/>
      <c r="J21" s="196"/>
      <c r="K21" s="196"/>
      <c r="L21" s="241"/>
      <c r="M21" s="241"/>
      <c r="N21" s="24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14"/>
      <c r="AT21" s="13"/>
      <c r="AU21" s="14"/>
      <c r="AV21" s="14"/>
      <c r="AW21" s="15"/>
    </row>
    <row r="22" spans="2:49" ht="18" customHeight="1">
      <c r="B22" s="200"/>
      <c r="C22" s="196"/>
      <c r="D22" s="196"/>
      <c r="E22" s="196"/>
      <c r="F22" s="196"/>
      <c r="G22" s="196"/>
      <c r="H22" s="196"/>
      <c r="I22" s="196"/>
      <c r="J22" s="196"/>
      <c r="K22" s="196"/>
      <c r="L22" s="241"/>
      <c r="M22" s="241"/>
      <c r="N22" s="241"/>
      <c r="O22" s="127"/>
      <c r="P22" s="127"/>
      <c r="Q22" s="127"/>
      <c r="R22" s="127"/>
      <c r="S22" s="27"/>
      <c r="T22" s="128"/>
      <c r="U22" s="128"/>
      <c r="V22" s="128"/>
      <c r="W22" s="128"/>
      <c r="X22" s="128"/>
      <c r="Y22" s="27"/>
      <c r="Z22" s="27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4"/>
      <c r="AT22" s="13"/>
      <c r="AU22" s="14"/>
      <c r="AV22" s="14"/>
      <c r="AW22" s="15"/>
    </row>
    <row r="23" spans="2:49" ht="15" customHeight="1">
      <c r="B23" s="75"/>
      <c r="C23" s="47"/>
      <c r="D23" s="47"/>
      <c r="E23" s="47"/>
      <c r="F23" s="47"/>
      <c r="G23" s="47"/>
      <c r="H23" s="47"/>
      <c r="I23" s="47"/>
      <c r="J23" s="47"/>
      <c r="K23" s="47"/>
      <c r="L23" s="85"/>
      <c r="M23" s="85"/>
      <c r="N23" s="85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68" t="s">
        <v>423</v>
      </c>
      <c r="C24" s="71"/>
      <c r="D24" s="71"/>
      <c r="E24" s="71"/>
      <c r="F24" s="71"/>
      <c r="G24" s="71"/>
      <c r="H24" s="71"/>
      <c r="I24" s="71"/>
      <c r="J24" s="71"/>
      <c r="K24" s="71"/>
      <c r="L24" s="86"/>
      <c r="M24" s="86"/>
      <c r="N24" s="8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56"/>
      <c r="AB24" s="56"/>
      <c r="AC24" s="56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4"/>
      <c r="AT24" s="13"/>
      <c r="AU24" s="14"/>
      <c r="AV24" s="14"/>
      <c r="AW24" s="15"/>
    </row>
    <row r="25" spans="2:49" ht="18" customHeight="1">
      <c r="B25" s="68" t="s">
        <v>424</v>
      </c>
      <c r="C25" s="71"/>
      <c r="D25" s="71"/>
      <c r="E25" s="71"/>
      <c r="F25" s="71"/>
      <c r="G25" s="71"/>
      <c r="H25" s="71"/>
      <c r="I25" s="71"/>
      <c r="J25" s="71"/>
      <c r="K25" s="71"/>
      <c r="L25" s="241"/>
      <c r="M25" s="241"/>
      <c r="N25" s="242"/>
      <c r="O25" s="126"/>
      <c r="P25" s="126"/>
      <c r="Q25" s="126"/>
      <c r="R25" s="126"/>
      <c r="S25" s="126"/>
      <c r="T25" s="126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84"/>
      <c r="AT25" s="13"/>
      <c r="AU25" s="14"/>
      <c r="AV25" s="14"/>
      <c r="AW25" s="15"/>
    </row>
    <row r="26" spans="2:49" ht="9" customHeight="1">
      <c r="B26" s="201" t="s">
        <v>425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56"/>
      <c r="AB26" s="56"/>
      <c r="AC26" s="56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18" customHeight="1">
      <c r="B27" s="200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27">
        <v>7</v>
      </c>
      <c r="P27" s="127">
        <v>7</v>
      </c>
      <c r="Q27" s="105"/>
      <c r="R27" s="105"/>
      <c r="S27" s="28"/>
      <c r="T27" s="104"/>
      <c r="U27" s="104"/>
      <c r="V27" s="104"/>
      <c r="W27" s="104"/>
      <c r="X27" s="104"/>
      <c r="Y27" s="28"/>
      <c r="Z27" s="28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4"/>
      <c r="AT27" s="13"/>
      <c r="AU27" s="14"/>
      <c r="AV27" s="14"/>
      <c r="AW27" s="15"/>
    </row>
    <row r="28" spans="2:49" ht="8.25" customHeight="1">
      <c r="B28" s="20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18" customHeight="1">
      <c r="B29" s="68" t="s">
        <v>426</v>
      </c>
      <c r="C29" s="71"/>
      <c r="D29" s="71"/>
      <c r="E29" s="71"/>
      <c r="F29" s="71"/>
      <c r="G29" s="71"/>
      <c r="H29" s="71"/>
      <c r="I29" s="71"/>
      <c r="J29" s="71"/>
      <c r="K29" s="71"/>
      <c r="L29" s="88"/>
      <c r="M29" s="88"/>
      <c r="N29" s="88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84"/>
      <c r="AT29" s="13"/>
      <c r="AU29" s="14"/>
      <c r="AV29" s="14"/>
      <c r="AW29" s="15"/>
    </row>
    <row r="30" spans="2:49" ht="9" customHeight="1">
      <c r="B30" s="68"/>
      <c r="C30" s="71"/>
      <c r="D30" s="71"/>
      <c r="E30" s="71"/>
      <c r="F30" s="71"/>
      <c r="G30" s="71"/>
      <c r="H30" s="71"/>
      <c r="I30" s="71"/>
      <c r="J30" s="71"/>
      <c r="K30" s="71"/>
      <c r="L30" s="88"/>
      <c r="M30" s="88"/>
      <c r="N30" s="88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56"/>
      <c r="AB30" s="56"/>
      <c r="AC30" s="56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/>
      <c r="AT30" s="13"/>
      <c r="AU30" s="14"/>
      <c r="AV30" s="14"/>
      <c r="AW30" s="15"/>
    </row>
    <row r="31" spans="2:49" ht="18" customHeight="1">
      <c r="B31" s="68" t="s">
        <v>427</v>
      </c>
      <c r="C31" s="71"/>
      <c r="D31" s="71"/>
      <c r="E31" s="71"/>
      <c r="F31" s="71"/>
      <c r="G31" s="71"/>
      <c r="H31" s="71"/>
      <c r="I31" s="71"/>
      <c r="J31" s="71"/>
      <c r="K31" s="71"/>
      <c r="L31" s="88"/>
      <c r="M31" s="88"/>
      <c r="N31" s="88"/>
      <c r="O31" s="127"/>
      <c r="P31" s="127"/>
      <c r="Q31" s="127"/>
      <c r="R31" s="127"/>
      <c r="S31" s="27"/>
      <c r="T31" s="128"/>
      <c r="U31" s="128"/>
      <c r="V31" s="128"/>
      <c r="W31" s="128"/>
      <c r="X31" s="128"/>
      <c r="Y31" s="27"/>
      <c r="Z31" s="27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4"/>
      <c r="AT31" s="13"/>
      <c r="AU31" s="14"/>
      <c r="AV31" s="14"/>
      <c r="AW31" s="15"/>
    </row>
    <row r="32" spans="2:49" ht="9" customHeight="1">
      <c r="B32" s="201" t="s">
        <v>428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71"/>
      <c r="N32" s="7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18" customHeight="1">
      <c r="B33" s="20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71"/>
      <c r="N33" s="71"/>
      <c r="O33" s="127"/>
      <c r="P33" s="127"/>
      <c r="Q33" s="127"/>
      <c r="R33" s="127"/>
      <c r="S33" s="27"/>
      <c r="T33" s="128"/>
      <c r="U33" s="128"/>
      <c r="V33" s="128"/>
      <c r="W33" s="128"/>
      <c r="X33" s="128"/>
      <c r="Y33" s="27"/>
      <c r="Z33" s="27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4"/>
      <c r="AT33" s="13"/>
      <c r="AU33" s="14"/>
      <c r="AV33" s="14"/>
      <c r="AW33" s="15"/>
    </row>
    <row r="34" spans="2:49" ht="5.25" customHeight="1">
      <c r="B34" s="20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71"/>
      <c r="N34" s="71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56"/>
      <c r="AB34" s="56"/>
      <c r="AC34" s="56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14"/>
      <c r="AT34" s="13"/>
      <c r="AU34" s="14"/>
      <c r="AV34" s="14"/>
      <c r="AW34" s="15"/>
    </row>
    <row r="35" spans="2:49" ht="4.5" customHeight="1">
      <c r="B35" s="201" t="s">
        <v>429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87"/>
      <c r="N35" s="87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56"/>
      <c r="AB35" s="56"/>
      <c r="AC35" s="56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18" customHeight="1">
      <c r="B36" s="200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87"/>
      <c r="N36" s="87"/>
      <c r="O36" s="127"/>
      <c r="P36" s="127"/>
      <c r="Q36" s="127"/>
      <c r="R36" s="127"/>
      <c r="S36" s="27"/>
      <c r="T36" s="128"/>
      <c r="U36" s="128"/>
      <c r="V36" s="128"/>
      <c r="W36" s="128"/>
      <c r="X36" s="128"/>
      <c r="Y36" s="27"/>
      <c r="Z36" s="27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4"/>
      <c r="AT36" s="13"/>
      <c r="AU36" s="14"/>
      <c r="AV36" s="14"/>
      <c r="AW36" s="15"/>
    </row>
    <row r="37" spans="2:49" ht="4.5" customHeight="1">
      <c r="B37" s="200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87"/>
      <c r="N37" s="87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56"/>
      <c r="AB37" s="56"/>
      <c r="AC37" s="56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4.5" customHeight="1">
      <c r="B38" s="8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56"/>
      <c r="AB38" s="56"/>
      <c r="AC38" s="56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18" customHeight="1">
      <c r="B39" s="68" t="s">
        <v>430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127"/>
      <c r="P39" s="127"/>
      <c r="Q39" s="127"/>
      <c r="R39" s="127"/>
      <c r="S39" s="27"/>
      <c r="T39" s="128"/>
      <c r="U39" s="128"/>
      <c r="V39" s="128"/>
      <c r="W39" s="104"/>
      <c r="X39" s="104"/>
      <c r="Y39" s="28"/>
      <c r="Z39" s="28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4"/>
      <c r="AT39" s="13"/>
      <c r="AU39" s="14"/>
      <c r="AV39" s="14"/>
      <c r="AW39" s="15"/>
    </row>
    <row r="40" spans="2:49" ht="9" customHeight="1">
      <c r="B40" s="201" t="s">
        <v>431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71"/>
      <c r="N40" s="7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18" customHeight="1">
      <c r="B41" s="200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71"/>
      <c r="N41" s="71"/>
      <c r="O41" s="126"/>
      <c r="P41" s="126"/>
      <c r="Q41" s="126"/>
      <c r="R41" s="126"/>
      <c r="S41" s="126"/>
      <c r="T41" s="126"/>
      <c r="U41" s="126"/>
      <c r="V41" s="126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84"/>
      <c r="AT41" s="13"/>
      <c r="AU41" s="14"/>
      <c r="AV41" s="14"/>
      <c r="AW41" s="15"/>
    </row>
    <row r="42" spans="2:49" ht="9.75" customHeight="1">
      <c r="B42" s="200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71"/>
      <c r="N42" s="71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56"/>
      <c r="AB42" s="56"/>
      <c r="AC42" s="56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68" t="s">
        <v>432</v>
      </c>
      <c r="C43" s="71"/>
      <c r="D43" s="71"/>
      <c r="E43" s="71"/>
      <c r="F43" s="71"/>
      <c r="G43" s="71"/>
      <c r="H43" s="71"/>
      <c r="I43" s="71"/>
      <c r="J43" s="71"/>
      <c r="K43" s="71"/>
      <c r="L43" s="88"/>
      <c r="M43" s="88"/>
      <c r="N43" s="88"/>
      <c r="O43" s="127"/>
      <c r="P43" s="127"/>
      <c r="Q43" s="127"/>
      <c r="R43" s="127"/>
      <c r="S43" s="27"/>
      <c r="T43" s="128"/>
      <c r="U43" s="128"/>
      <c r="V43" s="128"/>
      <c r="W43" s="104"/>
      <c r="X43" s="104"/>
      <c r="Y43" s="28"/>
      <c r="Z43" s="28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4"/>
      <c r="AT43" s="13"/>
      <c r="AU43" s="14"/>
      <c r="AV43" s="14"/>
      <c r="AW43" s="15"/>
    </row>
    <row r="44" spans="2:49" ht="12" customHeight="1">
      <c r="B44" s="201" t="s">
        <v>433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52"/>
      <c r="M44" s="71"/>
      <c r="N44" s="71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18" customHeight="1">
      <c r="B45" s="201"/>
      <c r="C45" s="191"/>
      <c r="D45" s="191"/>
      <c r="E45" s="191"/>
      <c r="F45" s="191"/>
      <c r="G45" s="191"/>
      <c r="H45" s="191"/>
      <c r="I45" s="191"/>
      <c r="J45" s="191"/>
      <c r="K45" s="191"/>
      <c r="L45" s="243" t="s">
        <v>243</v>
      </c>
      <c r="M45" s="243"/>
      <c r="N45" s="244"/>
      <c r="O45" s="127"/>
      <c r="P45" s="127"/>
      <c r="Q45" s="127"/>
      <c r="R45" s="127"/>
      <c r="S45" s="27"/>
      <c r="T45" s="128"/>
      <c r="U45" s="128"/>
      <c r="V45" s="128"/>
      <c r="W45" s="128"/>
      <c r="X45" s="128"/>
      <c r="Y45" s="27"/>
      <c r="Z45" s="27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4"/>
      <c r="AT45" s="13"/>
      <c r="AU45" s="14"/>
      <c r="AV45" s="14"/>
      <c r="AW45" s="15"/>
    </row>
    <row r="46" spans="2:49" ht="2.25" customHeight="1">
      <c r="B46" s="201"/>
      <c r="C46" s="191"/>
      <c r="D46" s="191"/>
      <c r="E46" s="191"/>
      <c r="F46" s="191"/>
      <c r="G46" s="191"/>
      <c r="H46" s="191"/>
      <c r="I46" s="191"/>
      <c r="J46" s="191"/>
      <c r="K46" s="191"/>
      <c r="L46" s="89"/>
      <c r="M46" s="86"/>
      <c r="N46" s="8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56"/>
      <c r="AB46" s="56"/>
      <c r="AC46" s="5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14"/>
      <c r="AT46" s="13"/>
      <c r="AU46" s="14"/>
      <c r="AV46" s="14"/>
      <c r="AW46" s="15"/>
    </row>
    <row r="47" spans="2:49" ht="6.75" customHeight="1">
      <c r="B47" s="201" t="s">
        <v>434</v>
      </c>
      <c r="C47" s="191"/>
      <c r="D47" s="191"/>
      <c r="E47" s="191"/>
      <c r="F47" s="191"/>
      <c r="G47" s="191"/>
      <c r="H47" s="191"/>
      <c r="I47" s="191"/>
      <c r="J47" s="191"/>
      <c r="K47" s="191"/>
      <c r="L47" s="86"/>
      <c r="M47" s="87"/>
      <c r="N47" s="87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56"/>
      <c r="AB47" s="56"/>
      <c r="AC47" s="56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18" customHeight="1">
      <c r="B48" s="201"/>
      <c r="C48" s="191"/>
      <c r="D48" s="191"/>
      <c r="E48" s="191"/>
      <c r="F48" s="191"/>
      <c r="G48" s="191"/>
      <c r="H48" s="191"/>
      <c r="I48" s="191"/>
      <c r="J48" s="191"/>
      <c r="K48" s="191"/>
      <c r="L48" s="243" t="s">
        <v>244</v>
      </c>
      <c r="M48" s="243"/>
      <c r="N48" s="244"/>
      <c r="O48" s="127"/>
      <c r="P48" s="127"/>
      <c r="Q48" s="127"/>
      <c r="R48" s="127"/>
      <c r="S48" s="27"/>
      <c r="T48" s="128"/>
      <c r="U48" s="128"/>
      <c r="V48" s="128"/>
      <c r="W48" s="128"/>
      <c r="X48" s="128"/>
      <c r="Y48" s="27"/>
      <c r="Z48" s="27"/>
      <c r="AA48" s="129"/>
      <c r="AB48" s="129"/>
      <c r="AC48" s="129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4"/>
      <c r="AT48" s="13"/>
      <c r="AU48" s="14"/>
      <c r="AV48" s="14"/>
      <c r="AW48" s="15"/>
    </row>
    <row r="49" spans="2:49" ht="4.5" customHeight="1">
      <c r="B49" s="201"/>
      <c r="C49" s="191"/>
      <c r="D49" s="191"/>
      <c r="E49" s="191"/>
      <c r="F49" s="191"/>
      <c r="G49" s="191"/>
      <c r="H49" s="191"/>
      <c r="I49" s="191"/>
      <c r="J49" s="191"/>
      <c r="K49" s="191"/>
      <c r="L49" s="86"/>
      <c r="M49" s="87"/>
      <c r="N49" s="87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56"/>
      <c r="AB49" s="56"/>
      <c r="AC49" s="56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4"/>
      <c r="AT49" s="13"/>
      <c r="AU49" s="14"/>
      <c r="AV49" s="14"/>
      <c r="AW49" s="15"/>
    </row>
    <row r="50" spans="2:49" ht="4.5" customHeight="1">
      <c r="B50" s="201" t="s">
        <v>435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86"/>
      <c r="M50" s="86"/>
      <c r="N50" s="8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56"/>
      <c r="AB50" s="56"/>
      <c r="AC50" s="56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4"/>
      <c r="AT50" s="13"/>
      <c r="AU50" s="14"/>
      <c r="AV50" s="14"/>
      <c r="AW50" s="15"/>
    </row>
    <row r="51" spans="2:49" ht="18" customHeight="1">
      <c r="B51" s="200"/>
      <c r="C51" s="196"/>
      <c r="D51" s="196"/>
      <c r="E51" s="196"/>
      <c r="F51" s="196"/>
      <c r="G51" s="196"/>
      <c r="H51" s="196"/>
      <c r="I51" s="196"/>
      <c r="J51" s="196"/>
      <c r="K51" s="196"/>
      <c r="L51" s="243" t="s">
        <v>243</v>
      </c>
      <c r="M51" s="243"/>
      <c r="N51" s="244"/>
      <c r="O51" s="27"/>
      <c r="P51" s="27"/>
      <c r="Q51" s="28" t="s">
        <v>179</v>
      </c>
      <c r="R51" s="27"/>
      <c r="S51" s="27"/>
      <c r="T51" s="28" t="s">
        <v>179</v>
      </c>
      <c r="U51" s="27"/>
      <c r="V51" s="27"/>
      <c r="W51" s="27"/>
      <c r="X51" s="27"/>
      <c r="Y51" s="28"/>
      <c r="Z51" s="28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4"/>
      <c r="AT51" s="13"/>
      <c r="AU51" s="14"/>
      <c r="AV51" s="14"/>
      <c r="AW51" s="15"/>
    </row>
    <row r="52" spans="2:49" ht="4.5" customHeight="1">
      <c r="B52" s="200"/>
      <c r="C52" s="196"/>
      <c r="D52" s="196"/>
      <c r="E52" s="196"/>
      <c r="F52" s="196"/>
      <c r="G52" s="196"/>
      <c r="H52" s="196"/>
      <c r="I52" s="196"/>
      <c r="J52" s="196"/>
      <c r="K52" s="196"/>
      <c r="L52" s="86"/>
      <c r="M52" s="86"/>
      <c r="N52" s="8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14"/>
      <c r="AT52" s="13"/>
      <c r="AU52" s="14"/>
      <c r="AV52" s="14"/>
      <c r="AW52" s="15"/>
    </row>
    <row r="53" spans="2:49" ht="4.5" customHeight="1">
      <c r="B53" s="201" t="s">
        <v>436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86"/>
      <c r="M53" s="87"/>
      <c r="N53" s="87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56"/>
      <c r="AB53" s="56"/>
      <c r="AC53" s="5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18" customHeight="1">
      <c r="B54" s="201"/>
      <c r="C54" s="191"/>
      <c r="D54" s="191"/>
      <c r="E54" s="191"/>
      <c r="F54" s="191"/>
      <c r="G54" s="191"/>
      <c r="H54" s="191"/>
      <c r="I54" s="191"/>
      <c r="J54" s="191"/>
      <c r="K54" s="191"/>
      <c r="L54" s="243" t="s">
        <v>249</v>
      </c>
      <c r="M54" s="243"/>
      <c r="N54" s="244"/>
      <c r="O54" s="127"/>
      <c r="P54" s="127"/>
      <c r="Q54" s="127"/>
      <c r="R54" s="127"/>
      <c r="S54" s="27"/>
      <c r="T54" s="128"/>
      <c r="U54" s="128"/>
      <c r="V54" s="128"/>
      <c r="W54" s="128"/>
      <c r="X54" s="128"/>
      <c r="Y54" s="27"/>
      <c r="Z54" s="27"/>
      <c r="AA54" s="129"/>
      <c r="AB54" s="129"/>
      <c r="AC54" s="129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4"/>
      <c r="AT54" s="13"/>
      <c r="AU54" s="14"/>
      <c r="AV54" s="14"/>
      <c r="AW54" s="15"/>
    </row>
    <row r="55" spans="2:49" ht="4.5" customHeight="1">
      <c r="B55" s="201"/>
      <c r="C55" s="191"/>
      <c r="D55" s="191"/>
      <c r="E55" s="191"/>
      <c r="F55" s="191"/>
      <c r="G55" s="191"/>
      <c r="H55" s="191"/>
      <c r="I55" s="191"/>
      <c r="J55" s="191"/>
      <c r="K55" s="191"/>
      <c r="L55" s="86"/>
      <c r="M55" s="87"/>
      <c r="N55" s="87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56"/>
      <c r="AB55" s="56"/>
      <c r="AC55" s="56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14"/>
      <c r="AT55" s="13"/>
      <c r="AU55" s="14"/>
      <c r="AV55" s="14"/>
      <c r="AW55" s="15"/>
    </row>
    <row r="56" spans="2:49" ht="4.5" customHeight="1">
      <c r="B56" s="201" t="s">
        <v>437</v>
      </c>
      <c r="C56" s="191"/>
      <c r="D56" s="191"/>
      <c r="E56" s="191"/>
      <c r="F56" s="191"/>
      <c r="G56" s="191"/>
      <c r="H56" s="191"/>
      <c r="I56" s="191"/>
      <c r="J56" s="191"/>
      <c r="K56" s="191"/>
      <c r="L56" s="86"/>
      <c r="M56" s="87"/>
      <c r="N56" s="87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56"/>
      <c r="AB56" s="56"/>
      <c r="AC56" s="5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14"/>
      <c r="AT56" s="13"/>
      <c r="AU56" s="14"/>
      <c r="AV56" s="14"/>
      <c r="AW56" s="15"/>
    </row>
    <row r="57" spans="2:49" ht="18" customHeight="1">
      <c r="B57" s="201"/>
      <c r="C57" s="191"/>
      <c r="D57" s="191"/>
      <c r="E57" s="191"/>
      <c r="F57" s="191"/>
      <c r="G57" s="191"/>
      <c r="H57" s="191"/>
      <c r="I57" s="191"/>
      <c r="J57" s="191"/>
      <c r="K57" s="191"/>
      <c r="L57" s="243" t="s">
        <v>250</v>
      </c>
      <c r="M57" s="243"/>
      <c r="N57" s="244"/>
      <c r="O57" s="127"/>
      <c r="P57" s="127"/>
      <c r="Q57" s="127"/>
      <c r="R57" s="127"/>
      <c r="S57" s="27"/>
      <c r="T57" s="128"/>
      <c r="U57" s="128"/>
      <c r="V57" s="128"/>
      <c r="W57" s="128"/>
      <c r="X57" s="128"/>
      <c r="Y57" s="27"/>
      <c r="Z57" s="27"/>
      <c r="AA57" s="129"/>
      <c r="AB57" s="129"/>
      <c r="AC57" s="129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4"/>
      <c r="AT57" s="13"/>
      <c r="AU57" s="14"/>
      <c r="AV57" s="14"/>
      <c r="AW57" s="15"/>
    </row>
    <row r="58" spans="2:49" ht="4.5" customHeight="1">
      <c r="B58" s="201"/>
      <c r="C58" s="191"/>
      <c r="D58" s="191"/>
      <c r="E58" s="191"/>
      <c r="F58" s="191"/>
      <c r="G58" s="191"/>
      <c r="H58" s="191"/>
      <c r="I58" s="191"/>
      <c r="J58" s="191"/>
      <c r="K58" s="191"/>
      <c r="L58" s="86"/>
      <c r="M58" s="87"/>
      <c r="N58" s="87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56"/>
      <c r="AB58" s="56"/>
      <c r="AC58" s="5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14"/>
      <c r="AT58" s="13"/>
      <c r="AU58" s="14"/>
      <c r="AV58" s="14"/>
      <c r="AW58" s="15"/>
    </row>
    <row r="59" spans="2:49" ht="4.5" customHeight="1">
      <c r="B59" s="66"/>
      <c r="C59" s="64"/>
      <c r="D59" s="64"/>
      <c r="E59" s="64"/>
      <c r="F59" s="64"/>
      <c r="G59" s="64"/>
      <c r="H59" s="64"/>
      <c r="I59" s="64"/>
      <c r="J59" s="64"/>
      <c r="K59" s="64"/>
      <c r="L59" s="86"/>
      <c r="M59" s="87"/>
      <c r="N59" s="8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56"/>
      <c r="AB59" s="56"/>
      <c r="AC59" s="56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14"/>
      <c r="AT59" s="13"/>
      <c r="AU59" s="14"/>
      <c r="AV59" s="14"/>
      <c r="AW59" s="15"/>
    </row>
    <row r="60" spans="2:49" ht="4.5" customHeight="1">
      <c r="B60" s="66"/>
      <c r="C60" s="64"/>
      <c r="D60" s="64"/>
      <c r="E60" s="64"/>
      <c r="F60" s="64"/>
      <c r="G60" s="64"/>
      <c r="H60" s="64"/>
      <c r="I60" s="64"/>
      <c r="J60" s="64"/>
      <c r="K60" s="64"/>
      <c r="L60" s="86"/>
      <c r="M60" s="87"/>
      <c r="N60" s="87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56"/>
      <c r="AB60" s="56"/>
      <c r="AC60" s="56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14"/>
      <c r="AT60" s="13"/>
      <c r="AU60" s="14"/>
      <c r="AV60" s="14"/>
      <c r="AW60" s="15"/>
    </row>
    <row r="61" spans="2:49" ht="241.5" customHeight="1">
      <c r="B61" s="66"/>
      <c r="C61" s="64"/>
      <c r="D61" s="64"/>
      <c r="E61" s="64"/>
      <c r="F61" s="64"/>
      <c r="G61" s="64"/>
      <c r="H61" s="64"/>
      <c r="I61" s="64"/>
      <c r="J61" s="64"/>
      <c r="K61" s="64"/>
      <c r="L61" s="86"/>
      <c r="M61" s="87"/>
      <c r="N61" s="87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56"/>
      <c r="AB61" s="56"/>
      <c r="AC61" s="56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14"/>
      <c r="AT61" s="13"/>
      <c r="AU61" s="14"/>
      <c r="AV61" s="14"/>
      <c r="AW61" s="15"/>
    </row>
    <row r="62" spans="2:49" ht="4.5" customHeight="1">
      <c r="B62" s="66"/>
      <c r="C62" s="64"/>
      <c r="D62" s="64"/>
      <c r="E62" s="64"/>
      <c r="F62" s="64"/>
      <c r="G62" s="64"/>
      <c r="H62" s="64"/>
      <c r="I62" s="64"/>
      <c r="J62" s="64"/>
      <c r="K62" s="64"/>
      <c r="L62" s="86"/>
      <c r="M62" s="87"/>
      <c r="N62" s="87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56"/>
      <c r="AB62" s="56"/>
      <c r="AC62" s="56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4.5" customHeight="1">
      <c r="B63" s="66"/>
      <c r="C63" s="64"/>
      <c r="D63" s="64"/>
      <c r="E63" s="64"/>
      <c r="F63" s="64"/>
      <c r="G63" s="64"/>
      <c r="H63" s="64"/>
      <c r="I63" s="64"/>
      <c r="J63" s="64"/>
      <c r="K63" s="64"/>
      <c r="L63" s="86"/>
      <c r="M63" s="87"/>
      <c r="N63" s="87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56"/>
      <c r="AB63" s="56"/>
      <c r="AC63" s="56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3.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13.5">
      <c r="B65" s="3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3"/>
      <c r="AU65" s="24"/>
      <c r="AV65" s="24"/>
      <c r="AW65" s="35"/>
    </row>
  </sheetData>
  <sheetProtection/>
  <mergeCells count="26">
    <mergeCell ref="B9:AS9"/>
    <mergeCell ref="B10:AS10"/>
    <mergeCell ref="AB5:AC5"/>
    <mergeCell ref="B53:K55"/>
    <mergeCell ref="L54:N54"/>
    <mergeCell ref="B32:L34"/>
    <mergeCell ref="B35:L37"/>
    <mergeCell ref="B40:L42"/>
    <mergeCell ref="L45:N45"/>
    <mergeCell ref="B44:K46"/>
    <mergeCell ref="L14:N22"/>
    <mergeCell ref="B14:K22"/>
    <mergeCell ref="B26:N28"/>
    <mergeCell ref="L25:N25"/>
    <mergeCell ref="B56:K58"/>
    <mergeCell ref="L57:N57"/>
    <mergeCell ref="B47:K49"/>
    <mergeCell ref="L48:N48"/>
    <mergeCell ref="B50:K52"/>
    <mergeCell ref="L51:N51"/>
    <mergeCell ref="O12:AR12"/>
    <mergeCell ref="O11:AR11"/>
    <mergeCell ref="B12:K12"/>
    <mergeCell ref="L12:N12"/>
    <mergeCell ref="B11:J11"/>
    <mergeCell ref="K11:N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49"/>
  <sheetViews>
    <sheetView zoomScalePageLayoutView="0" workbookViewId="0" topLeftCell="A4">
      <selection activeCell="A1" sqref="A1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7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8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566</v>
      </c>
      <c r="AT8" s="13"/>
      <c r="AU8" s="14"/>
      <c r="AV8" s="14"/>
      <c r="AW8" s="15"/>
    </row>
    <row r="9" spans="2:49" ht="29.25" customHeight="1">
      <c r="B9" s="210" t="s">
        <v>565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45.75" customHeight="1"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90" t="s">
        <v>561</v>
      </c>
      <c r="AT10" s="13"/>
      <c r="AU10" s="14"/>
      <c r="AV10" s="14"/>
      <c r="AW10" s="15"/>
    </row>
    <row r="11" spans="2:49" ht="16.5" customHeight="1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90" t="s">
        <v>562</v>
      </c>
      <c r="AT11" s="13"/>
      <c r="AU11" s="14"/>
      <c r="AV11" s="14"/>
      <c r="AW11" s="15"/>
    </row>
    <row r="12" spans="2:49" ht="16.5" customHeight="1"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0" t="s">
        <v>563</v>
      </c>
      <c r="AT12" s="13"/>
      <c r="AU12" s="14"/>
      <c r="AV12" s="14"/>
      <c r="AW12" s="15"/>
    </row>
    <row r="13" spans="2:49" ht="53.25" customHeight="1"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102" t="s">
        <v>564</v>
      </c>
      <c r="AT13" s="13"/>
      <c r="AU13" s="14"/>
      <c r="AV13" s="14"/>
      <c r="AW13" s="15"/>
    </row>
    <row r="14" spans="2:49" s="38" customFormat="1" ht="33.75" customHeight="1">
      <c r="B14" s="245" t="s">
        <v>414</v>
      </c>
      <c r="C14" s="246"/>
      <c r="D14" s="246"/>
      <c r="E14" s="92"/>
      <c r="F14" s="204" t="s">
        <v>567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47"/>
      <c r="AT14" s="36"/>
      <c r="AU14" s="33"/>
      <c r="AV14" s="33"/>
      <c r="AW14" s="37"/>
    </row>
    <row r="15" spans="2:49" ht="18" customHeight="1">
      <c r="B15" s="245"/>
      <c r="C15" s="246"/>
      <c r="D15" s="246"/>
      <c r="E15" s="54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47"/>
      <c r="AT15" s="13"/>
      <c r="AU15" s="14"/>
      <c r="AV15" s="14"/>
      <c r="AW15" s="15"/>
    </row>
    <row r="16" spans="2:49" ht="30" customHeight="1">
      <c r="B16" s="245"/>
      <c r="C16" s="246"/>
      <c r="D16" s="246"/>
      <c r="E16" s="4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47"/>
      <c r="AT16" s="13"/>
      <c r="AU16" s="14"/>
      <c r="AV16" s="14"/>
      <c r="AW16" s="15"/>
    </row>
    <row r="17" spans="2:49" ht="21" customHeight="1">
      <c r="B17" s="13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28.5" customHeight="1">
      <c r="B18" s="195" t="s">
        <v>238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 t="s">
        <v>237</v>
      </c>
      <c r="AA18" s="186"/>
      <c r="AB18" s="186"/>
      <c r="AC18" s="186"/>
      <c r="AD18" s="186" t="s">
        <v>385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4"/>
      <c r="AT18" s="13"/>
      <c r="AU18" s="14"/>
      <c r="AV18" s="14"/>
      <c r="AW18" s="15"/>
    </row>
    <row r="19" spans="2:49" ht="4.5" customHeight="1">
      <c r="B19" s="13"/>
      <c r="C19" s="1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14"/>
      <c r="AS19" s="14"/>
      <c r="AT19" s="13"/>
      <c r="AU19" s="14"/>
      <c r="AV19" s="14"/>
      <c r="AW19" s="15"/>
    </row>
    <row r="20" spans="2:49" ht="12.75" customHeight="1">
      <c r="B20" s="169">
        <v>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202">
        <v>2</v>
      </c>
      <c r="AB20" s="202"/>
      <c r="AC20" s="202"/>
      <c r="AD20" s="203">
        <v>3</v>
      </c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14"/>
      <c r="AT20" s="13"/>
      <c r="AU20" s="14"/>
      <c r="AV20" s="14"/>
      <c r="AW20" s="15"/>
    </row>
    <row r="21" spans="2:49" ht="11.25" customHeight="1">
      <c r="B21" s="13"/>
      <c r="C21" s="1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6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14"/>
      <c r="AS21" s="14"/>
      <c r="AT21" s="13"/>
      <c r="AU21" s="14"/>
      <c r="AV21" s="14"/>
      <c r="AW21" s="15"/>
    </row>
    <row r="22" spans="2:49" ht="18" customHeight="1">
      <c r="B22" s="206" t="s">
        <v>416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61"/>
      <c r="AA22" s="180" t="s">
        <v>240</v>
      </c>
      <c r="AB22" s="180"/>
      <c r="AC22" s="19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14"/>
      <c r="AT22" s="13"/>
      <c r="AU22" s="14"/>
      <c r="AV22" s="14"/>
      <c r="AW22" s="15"/>
    </row>
    <row r="23" spans="2:49" ht="4.5" customHeight="1">
      <c r="B23" s="13"/>
      <c r="C23" s="59"/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1"/>
      <c r="T23" s="28"/>
      <c r="U23" s="28"/>
      <c r="V23" s="28"/>
      <c r="W23" s="14"/>
      <c r="X23" s="14"/>
      <c r="Y23" s="14"/>
      <c r="Z23" s="28"/>
      <c r="AA23" s="71"/>
      <c r="AB23" s="71"/>
      <c r="AC23" s="71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6.75" customHeight="1">
      <c r="B24" s="201" t="s">
        <v>568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52"/>
      <c r="AB24" s="52"/>
      <c r="AC24" s="52"/>
      <c r="AD24" s="108"/>
      <c r="AE24" s="108"/>
      <c r="AF24" s="108"/>
      <c r="AG24" s="108"/>
      <c r="AH24" s="10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4"/>
      <c r="AT24" s="13"/>
      <c r="AU24" s="14"/>
      <c r="AV24" s="14"/>
      <c r="AW24" s="15"/>
    </row>
    <row r="25" spans="2:49" ht="18" customHeight="1">
      <c r="B25" s="20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0" t="s">
        <v>272</v>
      </c>
      <c r="AB25" s="180"/>
      <c r="AC25" s="19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14"/>
      <c r="AT25" s="13"/>
      <c r="AU25" s="14"/>
      <c r="AV25" s="14"/>
      <c r="AW25" s="15"/>
    </row>
    <row r="26" spans="2:49" ht="4.5" customHeight="1">
      <c r="B26" s="20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52"/>
      <c r="AB26" s="52"/>
      <c r="AC26" s="52"/>
      <c r="AD26" s="40"/>
      <c r="AE26" s="40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2.25" customHeight="1">
      <c r="B27" s="201" t="s">
        <v>406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56"/>
      <c r="AB27" s="56"/>
      <c r="AC27" s="56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4"/>
      <c r="AT27" s="13"/>
      <c r="AU27" s="14"/>
      <c r="AV27" s="14"/>
      <c r="AW27" s="15"/>
    </row>
    <row r="28" spans="2:49" ht="18" customHeight="1">
      <c r="B28" s="20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80" t="s">
        <v>243</v>
      </c>
      <c r="AB28" s="180"/>
      <c r="AC28" s="197"/>
      <c r="AD28" s="27"/>
      <c r="AE28" s="119"/>
      <c r="AF28" s="9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3" customHeight="1">
      <c r="B29" s="200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56"/>
      <c r="AB29" s="56"/>
      <c r="AC29" s="5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0.75" customHeight="1">
      <c r="B30" s="201" t="s">
        <v>417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56"/>
      <c r="AB30" s="56"/>
      <c r="AC30" s="56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/>
      <c r="AT30" s="13"/>
      <c r="AU30" s="14"/>
      <c r="AV30" s="14"/>
      <c r="AW30" s="15"/>
    </row>
    <row r="31" spans="2:49" ht="18" customHeight="1">
      <c r="B31" s="20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80" t="s">
        <v>244</v>
      </c>
      <c r="AB31" s="180"/>
      <c r="AC31" s="19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14"/>
      <c r="AT31" s="13"/>
      <c r="AU31" s="14"/>
      <c r="AV31" s="14"/>
      <c r="AW31" s="15"/>
    </row>
    <row r="32" spans="2:49" ht="3" customHeight="1">
      <c r="B32" s="20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56"/>
      <c r="AB32" s="56"/>
      <c r="AC32" s="5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21.75" customHeight="1">
      <c r="B33" s="201" t="s">
        <v>569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65"/>
      <c r="AA33" s="56"/>
      <c r="AB33" s="56"/>
      <c r="AC33" s="56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20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61"/>
      <c r="AA34" s="180" t="s">
        <v>245</v>
      </c>
      <c r="AB34" s="180"/>
      <c r="AC34" s="19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27.75" customHeight="1">
      <c r="B35" s="20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28"/>
      <c r="AA35" s="71"/>
      <c r="AB35" s="71"/>
      <c r="AC35" s="71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9.75" customHeight="1">
      <c r="B36" s="201" t="s">
        <v>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52"/>
      <c r="AB36" s="52"/>
      <c r="AC36" s="52"/>
      <c r="AD36" s="108"/>
      <c r="AE36" s="108"/>
      <c r="AF36" s="108"/>
      <c r="AG36" s="108"/>
      <c r="AH36" s="10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" customHeight="1">
      <c r="B37" s="20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 t="s">
        <v>249</v>
      </c>
      <c r="AB37" s="180"/>
      <c r="AC37" s="19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15.75" customHeight="1">
      <c r="B38" s="20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52"/>
      <c r="AB38" s="52"/>
      <c r="AC38" s="52"/>
      <c r="AD38" s="40"/>
      <c r="AE38" s="40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6.75" customHeight="1">
      <c r="B39" s="201" t="s">
        <v>1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52"/>
      <c r="AB39" s="52"/>
      <c r="AC39" s="52"/>
      <c r="AD39" s="108"/>
      <c r="AE39" s="108"/>
      <c r="AF39" s="108"/>
      <c r="AG39" s="108"/>
      <c r="AH39" s="10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20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80" t="s">
        <v>250</v>
      </c>
      <c r="AB40" s="180"/>
      <c r="AC40" s="19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14"/>
      <c r="AT40" s="13"/>
      <c r="AU40" s="14"/>
      <c r="AV40" s="14"/>
      <c r="AW40" s="15"/>
    </row>
    <row r="41" spans="2:49" ht="6" customHeight="1">
      <c r="B41" s="20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2"/>
      <c r="AB41" s="52"/>
      <c r="AC41" s="52"/>
      <c r="AD41" s="40"/>
      <c r="AE41" s="40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9.75" customHeight="1">
      <c r="B42" s="201" t="s">
        <v>2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52"/>
      <c r="AB42" s="52"/>
      <c r="AC42" s="52"/>
      <c r="AD42" s="108"/>
      <c r="AE42" s="108"/>
      <c r="AF42" s="108"/>
      <c r="AG42" s="108"/>
      <c r="AH42" s="10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20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251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15.75" customHeight="1">
      <c r="B44" s="20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2"/>
      <c r="AB44" s="52"/>
      <c r="AC44" s="52"/>
      <c r="AD44" s="40"/>
      <c r="AE44" s="40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216.75" customHeight="1">
      <c r="B45" s="1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0"/>
      <c r="AB45" s="70"/>
      <c r="AC45" s="70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47.25" customHeight="1">
      <c r="B46" s="13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56"/>
      <c r="AB46" s="56"/>
      <c r="AC46" s="56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28.5" customHeight="1">
      <c r="B47" s="1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60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13.5">
      <c r="B49" s="3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3"/>
      <c r="AU49" s="24"/>
      <c r="AV49" s="24"/>
      <c r="AW49" s="35"/>
    </row>
  </sheetData>
  <sheetProtection/>
  <mergeCells count="26">
    <mergeCell ref="Z18:AC18"/>
    <mergeCell ref="B18:Y18"/>
    <mergeCell ref="B20:Z20"/>
    <mergeCell ref="AA20:AC20"/>
    <mergeCell ref="AD20:AR20"/>
    <mergeCell ref="B22:Y22"/>
    <mergeCell ref="AA22:AC22"/>
    <mergeCell ref="AB5:AC5"/>
    <mergeCell ref="B9:AS9"/>
    <mergeCell ref="AD18:AR18"/>
    <mergeCell ref="B14:D16"/>
    <mergeCell ref="F14:AS16"/>
    <mergeCell ref="AA31:AC31"/>
    <mergeCell ref="AA34:AC34"/>
    <mergeCell ref="B27:Z29"/>
    <mergeCell ref="AA28:AC28"/>
    <mergeCell ref="B30:Z32"/>
    <mergeCell ref="B24:Z26"/>
    <mergeCell ref="AA25:AC25"/>
    <mergeCell ref="B42:Z44"/>
    <mergeCell ref="AA43:AC43"/>
    <mergeCell ref="B33:Y35"/>
    <mergeCell ref="B36:Z38"/>
    <mergeCell ref="B39:Z41"/>
    <mergeCell ref="AA37:AC37"/>
    <mergeCell ref="AA40:AC40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55"/>
  <sheetViews>
    <sheetView zoomScalePageLayoutView="0" workbookViewId="0" topLeftCell="A4">
      <selection activeCell="AD49" sqref="AD49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8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38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3</v>
      </c>
      <c r="AT8" s="13"/>
      <c r="AU8" s="14"/>
      <c r="AV8" s="14"/>
      <c r="AW8" s="15"/>
    </row>
    <row r="9" spans="2:49" ht="44.25" customHeight="1">
      <c r="B9" s="210" t="s">
        <v>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45.75" customHeight="1"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90" t="s">
        <v>5</v>
      </c>
      <c r="AT10" s="13"/>
      <c r="AU10" s="14"/>
      <c r="AV10" s="14"/>
      <c r="AW10" s="15"/>
    </row>
    <row r="11" spans="2:49" ht="16.5" customHeight="1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90" t="s">
        <v>6</v>
      </c>
      <c r="AT11" s="13"/>
      <c r="AU11" s="14"/>
      <c r="AV11" s="14"/>
      <c r="AW11" s="15"/>
    </row>
    <row r="12" spans="2:49" ht="16.5" customHeight="1"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0" t="s">
        <v>7</v>
      </c>
      <c r="AT12" s="13"/>
      <c r="AU12" s="14"/>
      <c r="AV12" s="14"/>
      <c r="AW12" s="15"/>
    </row>
    <row r="13" spans="2:49" ht="53.25" customHeight="1"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101"/>
      <c r="AT13" s="13"/>
      <c r="AU13" s="14"/>
      <c r="AV13" s="14"/>
      <c r="AW13" s="15"/>
    </row>
    <row r="14" spans="2:49" s="38" customFormat="1" ht="27" customHeight="1">
      <c r="B14" s="201" t="s">
        <v>8</v>
      </c>
      <c r="C14" s="191"/>
      <c r="D14" s="191"/>
      <c r="E14" s="191"/>
      <c r="F14" s="100"/>
      <c r="G14" s="204" t="s">
        <v>132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48"/>
      <c r="AT14" s="36"/>
      <c r="AU14" s="33"/>
      <c r="AV14" s="33"/>
      <c r="AW14" s="37"/>
    </row>
    <row r="15" spans="2:49" ht="18" customHeight="1">
      <c r="B15" s="201"/>
      <c r="C15" s="191"/>
      <c r="D15" s="191"/>
      <c r="E15" s="191"/>
      <c r="F15" s="5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48"/>
      <c r="AT15" s="13"/>
      <c r="AU15" s="14"/>
      <c r="AV15" s="14"/>
      <c r="AW15" s="15"/>
    </row>
    <row r="16" spans="2:49" ht="25.5" customHeight="1">
      <c r="B16" s="201"/>
      <c r="C16" s="191"/>
      <c r="D16" s="191"/>
      <c r="E16" s="191"/>
      <c r="F16" s="61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48"/>
      <c r="AT16" s="13"/>
      <c r="AU16" s="14"/>
      <c r="AV16" s="14"/>
      <c r="AW16" s="15"/>
    </row>
    <row r="17" spans="2:49" ht="21" customHeight="1">
      <c r="B17" s="13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28.5" customHeight="1">
      <c r="B18" s="195" t="s">
        <v>238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 t="s">
        <v>237</v>
      </c>
      <c r="AA18" s="186"/>
      <c r="AB18" s="186"/>
      <c r="AC18" s="186"/>
      <c r="AD18" s="186" t="s">
        <v>385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4"/>
      <c r="AT18" s="13"/>
      <c r="AU18" s="14"/>
      <c r="AV18" s="14"/>
      <c r="AW18" s="15"/>
    </row>
    <row r="19" spans="2:49" ht="4.5" customHeight="1">
      <c r="B19" s="13"/>
      <c r="C19" s="1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14"/>
      <c r="AS19" s="14"/>
      <c r="AT19" s="13"/>
      <c r="AU19" s="14"/>
      <c r="AV19" s="14"/>
      <c r="AW19" s="15"/>
    </row>
    <row r="20" spans="2:49" ht="12.75" customHeight="1">
      <c r="B20" s="169">
        <v>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202">
        <v>2</v>
      </c>
      <c r="AB20" s="202"/>
      <c r="AC20" s="202"/>
      <c r="AD20" s="203">
        <v>3</v>
      </c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14"/>
      <c r="AT20" s="13"/>
      <c r="AU20" s="14"/>
      <c r="AV20" s="14"/>
      <c r="AW20" s="15"/>
    </row>
    <row r="21" spans="2:49" ht="11.25" customHeight="1">
      <c r="B21" s="13"/>
      <c r="C21" s="1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6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14"/>
      <c r="AS21" s="14"/>
      <c r="AT21" s="13"/>
      <c r="AU21" s="14"/>
      <c r="AV21" s="14"/>
      <c r="AW21" s="15"/>
    </row>
    <row r="22" spans="2:49" ht="18" customHeight="1">
      <c r="B22" s="206" t="s">
        <v>9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61"/>
      <c r="AA22" s="180" t="s">
        <v>240</v>
      </c>
      <c r="AB22" s="180"/>
      <c r="AC22" s="19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14"/>
      <c r="AT22" s="13"/>
      <c r="AU22" s="14"/>
      <c r="AV22" s="14"/>
      <c r="AW22" s="15"/>
    </row>
    <row r="23" spans="2:49" ht="4.5" customHeight="1">
      <c r="B23" s="13"/>
      <c r="C23" s="59"/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1"/>
      <c r="T23" s="28"/>
      <c r="U23" s="28"/>
      <c r="V23" s="28"/>
      <c r="W23" s="14"/>
      <c r="X23" s="14"/>
      <c r="Y23" s="14"/>
      <c r="Z23" s="28"/>
      <c r="AA23" s="71"/>
      <c r="AB23" s="71"/>
      <c r="AC23" s="71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6.75" customHeight="1">
      <c r="B24" s="201" t="s">
        <v>10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52"/>
      <c r="AB24" s="52"/>
      <c r="AC24" s="52"/>
      <c r="AD24" s="108"/>
      <c r="AE24" s="108"/>
      <c r="AF24" s="108"/>
      <c r="AG24" s="108"/>
      <c r="AH24" s="10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4"/>
      <c r="AT24" s="13"/>
      <c r="AU24" s="14"/>
      <c r="AV24" s="14"/>
      <c r="AW24" s="15"/>
    </row>
    <row r="25" spans="2:49" ht="18" customHeight="1">
      <c r="B25" s="20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0" t="s">
        <v>272</v>
      </c>
      <c r="AB25" s="180"/>
      <c r="AC25" s="19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14"/>
      <c r="AT25" s="13"/>
      <c r="AU25" s="14"/>
      <c r="AV25" s="14"/>
      <c r="AW25" s="15"/>
    </row>
    <row r="26" spans="2:49" ht="4.5" customHeight="1">
      <c r="B26" s="20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52"/>
      <c r="AB26" s="52"/>
      <c r="AC26" s="52"/>
      <c r="AD26" s="40"/>
      <c r="AE26" s="40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2.25" customHeight="1">
      <c r="B27" s="201" t="s">
        <v>11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56"/>
      <c r="AB27" s="56"/>
      <c r="AC27" s="56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4"/>
      <c r="AT27" s="13"/>
      <c r="AU27" s="14"/>
      <c r="AV27" s="14"/>
      <c r="AW27" s="15"/>
    </row>
    <row r="28" spans="2:49" ht="18" customHeight="1">
      <c r="B28" s="20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80" t="s">
        <v>243</v>
      </c>
      <c r="AB28" s="180"/>
      <c r="AC28" s="19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14"/>
      <c r="AT28" s="13"/>
      <c r="AU28" s="14"/>
      <c r="AV28" s="14"/>
      <c r="AW28" s="15"/>
    </row>
    <row r="29" spans="2:49" ht="3" customHeight="1">
      <c r="B29" s="200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56"/>
      <c r="AB29" s="56"/>
      <c r="AC29" s="5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2.25" customHeight="1">
      <c r="B30" s="201" t="s">
        <v>12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56"/>
      <c r="AB30" s="56"/>
      <c r="AC30" s="56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/>
      <c r="AT30" s="13"/>
      <c r="AU30" s="14"/>
      <c r="AV30" s="14"/>
      <c r="AW30" s="15"/>
    </row>
    <row r="31" spans="2:49" ht="18" customHeight="1">
      <c r="B31" s="20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80" t="s">
        <v>244</v>
      </c>
      <c r="AB31" s="180"/>
      <c r="AC31" s="19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14"/>
      <c r="AT31" s="13"/>
      <c r="AU31" s="14"/>
      <c r="AV31" s="14"/>
      <c r="AW31" s="15"/>
    </row>
    <row r="32" spans="2:49" ht="3" customHeight="1">
      <c r="B32" s="20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56"/>
      <c r="AB32" s="56"/>
      <c r="AC32" s="5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2.25" customHeight="1">
      <c r="B33" s="201" t="s">
        <v>13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56"/>
      <c r="AB33" s="56"/>
      <c r="AC33" s="56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200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80" t="s">
        <v>245</v>
      </c>
      <c r="AB34" s="180"/>
      <c r="AC34" s="19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3" customHeight="1">
      <c r="B35" s="200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56"/>
      <c r="AB35" s="56"/>
      <c r="AC35" s="56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5.25" customHeight="1">
      <c r="B36" s="201" t="s">
        <v>14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65"/>
      <c r="AA36" s="56"/>
      <c r="AB36" s="56"/>
      <c r="AC36" s="56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" customHeight="1">
      <c r="B37" s="20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61"/>
      <c r="AA37" s="180" t="s">
        <v>249</v>
      </c>
      <c r="AB37" s="180"/>
      <c r="AC37" s="19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6.75" customHeight="1">
      <c r="B38" s="20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28"/>
      <c r="AA38" s="71"/>
      <c r="AB38" s="71"/>
      <c r="AC38" s="7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5.25" customHeight="1">
      <c r="B39" s="201" t="s">
        <v>133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52"/>
      <c r="AB39" s="52"/>
      <c r="AC39" s="52"/>
      <c r="AD39" s="108"/>
      <c r="AE39" s="108"/>
      <c r="AF39" s="108"/>
      <c r="AG39" s="108"/>
      <c r="AH39" s="10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20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80" t="s">
        <v>250</v>
      </c>
      <c r="AB40" s="180"/>
      <c r="AC40" s="19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14"/>
      <c r="AT40" s="13"/>
      <c r="AU40" s="14"/>
      <c r="AV40" s="14"/>
      <c r="AW40" s="15"/>
    </row>
    <row r="41" spans="2:49" ht="8.25" customHeight="1">
      <c r="B41" s="20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2"/>
      <c r="AB41" s="52"/>
      <c r="AC41" s="52"/>
      <c r="AD41" s="40"/>
      <c r="AE41" s="40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14.25" customHeight="1">
      <c r="B42" s="201" t="s">
        <v>15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52"/>
      <c r="AB42" s="52"/>
      <c r="AC42" s="52"/>
      <c r="AD42" s="108"/>
      <c r="AE42" s="108"/>
      <c r="AF42" s="108"/>
      <c r="AG42" s="108"/>
      <c r="AH42" s="10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20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251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15.75" customHeight="1">
      <c r="B44" s="20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2"/>
      <c r="AB44" s="52"/>
      <c r="AC44" s="52"/>
      <c r="AD44" s="40"/>
      <c r="AE44" s="40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6.75" customHeight="1">
      <c r="B45" s="201" t="s">
        <v>16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52"/>
      <c r="AB45" s="52"/>
      <c r="AC45" s="52"/>
      <c r="AD45" s="108"/>
      <c r="AE45" s="108"/>
      <c r="AF45" s="108"/>
      <c r="AG45" s="108"/>
      <c r="AH45" s="10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14"/>
      <c r="AT45" s="13"/>
      <c r="AU45" s="14"/>
      <c r="AV45" s="14"/>
      <c r="AW45" s="15"/>
    </row>
    <row r="46" spans="2:49" ht="18" customHeight="1">
      <c r="B46" s="20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80" t="s">
        <v>289</v>
      </c>
      <c r="AB46" s="180"/>
      <c r="AC46" s="19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6.75" customHeight="1">
      <c r="B47" s="20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52"/>
      <c r="AB47" s="52"/>
      <c r="AC47" s="52"/>
      <c r="AD47" s="40"/>
      <c r="AE47" s="40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5.25" customHeight="1">
      <c r="B48" s="201" t="s">
        <v>17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52"/>
      <c r="AB48" s="52"/>
      <c r="AC48" s="52"/>
      <c r="AD48" s="108"/>
      <c r="AE48" s="108"/>
      <c r="AF48" s="108"/>
      <c r="AG48" s="108"/>
      <c r="AH48" s="10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4"/>
      <c r="AT48" s="13"/>
      <c r="AU48" s="14"/>
      <c r="AV48" s="14"/>
      <c r="AW48" s="15"/>
    </row>
    <row r="49" spans="2:49" ht="18" customHeight="1">
      <c r="B49" s="20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80" t="s">
        <v>291</v>
      </c>
      <c r="AB49" s="180"/>
      <c r="AC49" s="19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14"/>
      <c r="AT49" s="13"/>
      <c r="AU49" s="14"/>
      <c r="AV49" s="14"/>
      <c r="AW49" s="15"/>
    </row>
    <row r="50" spans="2:49" ht="3" customHeight="1">
      <c r="B50" s="20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52"/>
      <c r="AB50" s="52"/>
      <c r="AC50" s="52"/>
      <c r="AD50" s="52"/>
      <c r="AE50" s="52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174" customHeight="1">
      <c r="B51" s="13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0"/>
      <c r="AB51" s="70"/>
      <c r="AC51" s="7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63.75" customHeight="1">
      <c r="B52" s="13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56"/>
      <c r="AB52" s="56"/>
      <c r="AC52" s="56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35.25" customHeight="1">
      <c r="B53" s="1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60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3.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13.5">
      <c r="B55" s="3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3"/>
      <c r="AU55" s="24"/>
      <c r="AV55" s="24"/>
      <c r="AW55" s="35"/>
    </row>
  </sheetData>
  <sheetProtection/>
  <mergeCells count="30">
    <mergeCell ref="AB5:AC5"/>
    <mergeCell ref="B9:AS9"/>
    <mergeCell ref="B14:E16"/>
    <mergeCell ref="G14:AS16"/>
    <mergeCell ref="B22:Y22"/>
    <mergeCell ref="AA22:AC22"/>
    <mergeCell ref="B24:Z26"/>
    <mergeCell ref="AA25:AC25"/>
    <mergeCell ref="AD18:AR18"/>
    <mergeCell ref="B20:Z20"/>
    <mergeCell ref="AA20:AC20"/>
    <mergeCell ref="AD20:AR20"/>
    <mergeCell ref="B18:Y18"/>
    <mergeCell ref="Z18:AC18"/>
    <mergeCell ref="B39:Z41"/>
    <mergeCell ref="AA40:AC40"/>
    <mergeCell ref="B27:Z29"/>
    <mergeCell ref="AA28:AC28"/>
    <mergeCell ref="B30:Z32"/>
    <mergeCell ref="AA31:AC31"/>
    <mergeCell ref="B33:Z35"/>
    <mergeCell ref="AA34:AC34"/>
    <mergeCell ref="B36:Y38"/>
    <mergeCell ref="AA37:AC37"/>
    <mergeCell ref="B48:Z50"/>
    <mergeCell ref="AA49:AC49"/>
    <mergeCell ref="B42:Z44"/>
    <mergeCell ref="AA43:AC43"/>
    <mergeCell ref="B45:Z47"/>
    <mergeCell ref="AA46:AC46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1"/>
  <sheetViews>
    <sheetView zoomScalePageLayoutView="0" workbookViewId="0" topLeftCell="A1">
      <selection activeCell="AH55" sqref="AH55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367</v>
      </c>
      <c r="AF5" s="17">
        <v>9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277</v>
      </c>
      <c r="AT8" s="13"/>
      <c r="AU8" s="14"/>
      <c r="AV8" s="14"/>
      <c r="AW8" s="15"/>
    </row>
    <row r="9" spans="2:49" ht="16.5" customHeight="1">
      <c r="B9" s="182" t="s">
        <v>275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23.25" customHeight="1">
      <c r="B10" s="231" t="s">
        <v>276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36"/>
      <c r="AU10" s="33"/>
      <c r="AV10" s="33"/>
      <c r="AW10" s="37"/>
    </row>
    <row r="11" spans="2:49" ht="26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47"/>
      <c r="S11" s="47"/>
      <c r="T11" s="47"/>
      <c r="U11" s="47"/>
      <c r="V11" s="47"/>
      <c r="W11" s="188" t="s">
        <v>278</v>
      </c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0"/>
      <c r="AT11" s="13"/>
      <c r="AU11" s="14"/>
      <c r="AV11" s="14"/>
      <c r="AW11" s="15"/>
    </row>
    <row r="12" spans="2:49" ht="6.75" customHeight="1">
      <c r="B12" s="13"/>
      <c r="C12" s="1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6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45"/>
      <c r="AF12" s="45"/>
      <c r="AG12" s="45"/>
      <c r="AH12" s="45"/>
      <c r="AI12" s="45"/>
      <c r="AJ12" s="45"/>
      <c r="AK12" s="45"/>
      <c r="AL12" s="45"/>
      <c r="AM12" s="45"/>
      <c r="AN12" s="46"/>
      <c r="AO12" s="28"/>
      <c r="AP12" s="28"/>
      <c r="AQ12" s="28"/>
      <c r="AR12" s="14"/>
      <c r="AS12" s="14"/>
      <c r="AT12" s="13"/>
      <c r="AU12" s="14"/>
      <c r="AV12" s="14"/>
      <c r="AW12" s="15"/>
    </row>
    <row r="13" spans="2:49" ht="4.5" customHeight="1">
      <c r="B13" s="13"/>
      <c r="C13" s="1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28.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 t="s">
        <v>385</v>
      </c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ht="13.5" customHeight="1">
      <c r="B15" s="249">
        <v>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>
        <v>2</v>
      </c>
      <c r="AA15" s="250"/>
      <c r="AB15" s="250"/>
      <c r="AC15" s="250"/>
      <c r="AD15" s="149">
        <v>3</v>
      </c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"/>
      <c r="AT15" s="13"/>
      <c r="AU15" s="14"/>
      <c r="AV15" s="14"/>
      <c r="AW15" s="15"/>
    </row>
    <row r="16" spans="2:49" ht="4.5" customHeight="1">
      <c r="B16" s="13"/>
      <c r="C16" s="1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6"/>
      <c r="R16" s="45"/>
      <c r="S16" s="61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5"/>
      <c r="AF16" s="45"/>
      <c r="AG16" s="45"/>
      <c r="AH16" s="45"/>
      <c r="AI16" s="45"/>
      <c r="AJ16" s="45"/>
      <c r="AK16" s="45"/>
      <c r="AL16" s="45"/>
      <c r="AM16" s="45"/>
      <c r="AN16" s="46"/>
      <c r="AO16" s="28"/>
      <c r="AP16" s="28"/>
      <c r="AQ16" s="28"/>
      <c r="AR16" s="14"/>
      <c r="AS16" s="14"/>
      <c r="AT16" s="13"/>
      <c r="AU16" s="14"/>
      <c r="AV16" s="14"/>
      <c r="AW16" s="15"/>
    </row>
    <row r="17" spans="2:49" ht="4.5" customHeight="1">
      <c r="B17" s="13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6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18" customHeight="1">
      <c r="B18" s="206" t="s">
        <v>281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61"/>
      <c r="AA18" s="180" t="s">
        <v>240</v>
      </c>
      <c r="AB18" s="180"/>
      <c r="AC18" s="19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16.5" customHeight="1">
      <c r="B19" s="13"/>
      <c r="C19" s="59" t="s">
        <v>279</v>
      </c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28"/>
      <c r="U19" s="28"/>
      <c r="V19" s="28"/>
      <c r="W19" s="14"/>
      <c r="X19" s="14"/>
      <c r="Y19" s="14"/>
      <c r="Z19" s="28"/>
      <c r="AA19" s="14"/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12" customHeight="1">
      <c r="B20" s="13"/>
      <c r="C20" s="230" t="s">
        <v>280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14"/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4"/>
      <c r="AT20" s="13"/>
      <c r="AU20" s="14"/>
      <c r="AV20" s="14"/>
      <c r="AW20" s="15"/>
    </row>
    <row r="21" spans="2:49" ht="18" customHeight="1">
      <c r="B21" s="13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180" t="s">
        <v>272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12" customHeight="1">
      <c r="B22" s="13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47"/>
      <c r="AB22" s="47"/>
      <c r="AC22" s="4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4"/>
      <c r="AT22" s="13"/>
      <c r="AU22" s="14"/>
      <c r="AV22" s="14"/>
      <c r="AW22" s="15"/>
    </row>
    <row r="23" spans="2:49" ht="18.75" customHeight="1">
      <c r="B23" s="13"/>
      <c r="C23" s="230" t="s">
        <v>282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47"/>
      <c r="AB23" s="47"/>
      <c r="AC23" s="4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13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180" t="s">
        <v>243</v>
      </c>
      <c r="AB24" s="180"/>
      <c r="AC24" s="19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4"/>
      <c r="AT24" s="13"/>
      <c r="AU24" s="14"/>
      <c r="AV24" s="14"/>
      <c r="AW24" s="15"/>
    </row>
    <row r="25" spans="2:49" ht="17.25" customHeight="1">
      <c r="B25" s="13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14"/>
      <c r="AB25" s="14"/>
      <c r="AC25" s="14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4"/>
      <c r="AT25" s="13"/>
      <c r="AU25" s="14"/>
      <c r="AV25" s="14"/>
      <c r="AW25" s="15"/>
    </row>
    <row r="26" spans="2:49" ht="12" customHeight="1">
      <c r="B26" s="13"/>
      <c r="C26" s="191" t="s">
        <v>283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50"/>
      <c r="AB26" s="50"/>
      <c r="AC26" s="50"/>
      <c r="AD26" s="108"/>
      <c r="AE26" s="108"/>
      <c r="AF26" s="108"/>
      <c r="AG26" s="108"/>
      <c r="AH26" s="10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18" customHeight="1">
      <c r="B27" s="13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80" t="s">
        <v>244</v>
      </c>
      <c r="AB27" s="180"/>
      <c r="AC27" s="19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14"/>
      <c r="AT27" s="13"/>
      <c r="AU27" s="14"/>
      <c r="AV27" s="14"/>
      <c r="AW27" s="15"/>
    </row>
    <row r="28" spans="2:49" ht="12" customHeight="1">
      <c r="B28" s="13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50"/>
      <c r="AB28" s="50"/>
      <c r="AC28" s="50"/>
      <c r="AD28" s="108"/>
      <c r="AE28" s="108"/>
      <c r="AF28" s="108"/>
      <c r="AG28" s="108"/>
      <c r="AH28" s="10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12" customHeight="1">
      <c r="B29" s="13"/>
      <c r="C29" s="191" t="s">
        <v>284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50"/>
      <c r="AB29" s="50"/>
      <c r="AC29" s="50"/>
      <c r="AD29" s="108"/>
      <c r="AE29" s="108"/>
      <c r="AF29" s="108"/>
      <c r="AG29" s="108"/>
      <c r="AH29" s="10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18" customHeight="1">
      <c r="B30" s="13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80" t="s">
        <v>245</v>
      </c>
      <c r="AB30" s="180"/>
      <c r="AC30" s="19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3"/>
      <c r="AU30" s="14"/>
      <c r="AV30" s="14"/>
      <c r="AW30" s="15"/>
    </row>
    <row r="31" spans="2:49" ht="12" customHeight="1">
      <c r="B31" s="13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50"/>
      <c r="AB31" s="50"/>
      <c r="AC31" s="50"/>
      <c r="AD31" s="108"/>
      <c r="AE31" s="108"/>
      <c r="AF31" s="108"/>
      <c r="AG31" s="108"/>
      <c r="AH31" s="10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4"/>
      <c r="AT31" s="13"/>
      <c r="AU31" s="14"/>
      <c r="AV31" s="14"/>
      <c r="AW31" s="15"/>
    </row>
    <row r="32" spans="2:49" ht="6" customHeight="1">
      <c r="B32" s="13"/>
      <c r="C32" s="191" t="s">
        <v>285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50"/>
      <c r="AB32" s="50"/>
      <c r="AC32" s="50"/>
      <c r="AD32" s="108"/>
      <c r="AE32" s="108"/>
      <c r="AF32" s="108"/>
      <c r="AG32" s="108"/>
      <c r="AH32" s="10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18" customHeight="1">
      <c r="B33" s="13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80" t="s">
        <v>249</v>
      </c>
      <c r="AB33" s="180"/>
      <c r="AC33" s="19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14"/>
      <c r="AT33" s="13"/>
      <c r="AU33" s="14"/>
      <c r="AV33" s="14"/>
      <c r="AW33" s="15"/>
    </row>
    <row r="34" spans="2:49" ht="4.5" customHeight="1">
      <c r="B34" s="13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52"/>
      <c r="AB34" s="52"/>
      <c r="AC34" s="52"/>
      <c r="AD34" s="40"/>
      <c r="AE34" s="40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14"/>
      <c r="AT34" s="13"/>
      <c r="AU34" s="14"/>
      <c r="AV34" s="14"/>
      <c r="AW34" s="15"/>
    </row>
    <row r="35" spans="2:49" ht="42.75" customHeight="1">
      <c r="B35" s="13"/>
      <c r="C35" s="191" t="s">
        <v>286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52"/>
      <c r="AB35" s="52"/>
      <c r="AC35" s="52"/>
      <c r="AD35" s="40"/>
      <c r="AE35" s="40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18" customHeight="1">
      <c r="B36" s="13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80" t="s">
        <v>250</v>
      </c>
      <c r="AB36" s="180"/>
      <c r="AC36" s="19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14"/>
      <c r="AT36" s="13"/>
      <c r="AU36" s="14"/>
      <c r="AV36" s="14"/>
      <c r="AW36" s="15"/>
    </row>
    <row r="37" spans="2:49" ht="46.5" customHeight="1">
      <c r="B37" s="13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47"/>
      <c r="AB37" s="47"/>
      <c r="AC37" s="47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4.5" customHeight="1">
      <c r="B38" s="13"/>
      <c r="C38" s="191" t="s">
        <v>287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4"/>
      <c r="AB38" s="14"/>
      <c r="AC38" s="14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18" customHeight="1">
      <c r="B39" s="13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80" t="s">
        <v>251</v>
      </c>
      <c r="AB39" s="180"/>
      <c r="AC39" s="19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4"/>
      <c r="AT39" s="13"/>
      <c r="AU39" s="14"/>
      <c r="AV39" s="14"/>
      <c r="AW39" s="15"/>
    </row>
    <row r="40" spans="2:49" ht="4.5" customHeight="1">
      <c r="B40" s="13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50"/>
      <c r="AB40" s="50"/>
      <c r="AC40" s="50"/>
      <c r="AD40" s="108"/>
      <c r="AE40" s="108"/>
      <c r="AF40" s="108"/>
      <c r="AG40" s="108"/>
      <c r="AH40" s="10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9" customHeight="1">
      <c r="B41" s="13"/>
      <c r="C41" s="191" t="s">
        <v>288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0"/>
      <c r="AB41" s="50"/>
      <c r="AC41" s="50"/>
      <c r="AD41" s="108"/>
      <c r="AE41" s="108"/>
      <c r="AF41" s="108"/>
      <c r="AG41" s="108"/>
      <c r="AH41" s="10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18" customHeight="1">
      <c r="B42" s="13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80" t="s">
        <v>289</v>
      </c>
      <c r="AB42" s="180"/>
      <c r="AC42" s="19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14"/>
      <c r="AT42" s="13"/>
      <c r="AU42" s="14"/>
      <c r="AV42" s="14"/>
      <c r="AW42" s="15"/>
    </row>
    <row r="43" spans="2:49" ht="10.5" customHeight="1">
      <c r="B43" s="13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50"/>
      <c r="AB43" s="50"/>
      <c r="AC43" s="50"/>
      <c r="AD43" s="108"/>
      <c r="AE43" s="108"/>
      <c r="AF43" s="108"/>
      <c r="AG43" s="108"/>
      <c r="AH43" s="10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14"/>
      <c r="AT43" s="13"/>
      <c r="AU43" s="14"/>
      <c r="AV43" s="14"/>
      <c r="AW43" s="15"/>
    </row>
    <row r="44" spans="2:49" ht="16.5" customHeight="1">
      <c r="B44" s="13"/>
      <c r="C44" s="191" t="s">
        <v>290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0"/>
      <c r="AB44" s="50"/>
      <c r="AC44" s="50"/>
      <c r="AD44" s="108"/>
      <c r="AE44" s="108"/>
      <c r="AF44" s="108"/>
      <c r="AG44" s="108"/>
      <c r="AH44" s="10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18" customHeight="1">
      <c r="B45" s="13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80" t="s">
        <v>291</v>
      </c>
      <c r="AB45" s="180"/>
      <c r="AC45" s="19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14"/>
      <c r="AT45" s="13"/>
      <c r="AU45" s="14"/>
      <c r="AV45" s="14"/>
      <c r="AW45" s="15"/>
    </row>
    <row r="46" spans="2:49" ht="12" customHeight="1">
      <c r="B46" s="13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50"/>
      <c r="AB46" s="50"/>
      <c r="AC46" s="50"/>
      <c r="AD46" s="108"/>
      <c r="AE46" s="108"/>
      <c r="AF46" s="108"/>
      <c r="AG46" s="108"/>
      <c r="AH46" s="10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14"/>
      <c r="AT46" s="13"/>
      <c r="AU46" s="14"/>
      <c r="AV46" s="14"/>
      <c r="AW46" s="15"/>
    </row>
    <row r="47" spans="2:49" ht="2.25" customHeight="1">
      <c r="B47" s="13"/>
      <c r="C47" s="191" t="s">
        <v>292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4"/>
      <c r="AB47" s="14"/>
      <c r="AC47" s="14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18" customHeight="1">
      <c r="B48" s="13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0" t="s">
        <v>261</v>
      </c>
      <c r="AB48" s="180"/>
      <c r="AC48" s="19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14"/>
      <c r="AT48" s="13"/>
      <c r="AU48" s="14"/>
      <c r="AV48" s="14"/>
      <c r="AW48" s="15"/>
    </row>
    <row r="49" spans="2:49" ht="3.75" customHeight="1">
      <c r="B49" s="13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50"/>
      <c r="AB49" s="50"/>
      <c r="AC49" s="50"/>
      <c r="AD49" s="108"/>
      <c r="AE49" s="108"/>
      <c r="AF49" s="108"/>
      <c r="AG49" s="108"/>
      <c r="AH49" s="10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4"/>
      <c r="AT49" s="13"/>
      <c r="AU49" s="14"/>
      <c r="AV49" s="14"/>
      <c r="AW49" s="15"/>
    </row>
    <row r="50" spans="2:49" ht="18" customHeight="1">
      <c r="B50" s="68" t="s">
        <v>293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4"/>
      <c r="X50" s="14"/>
      <c r="Y50" s="14"/>
      <c r="Z50" s="14"/>
      <c r="AA50" s="180" t="s">
        <v>262</v>
      </c>
      <c r="AB50" s="180"/>
      <c r="AC50" s="197"/>
      <c r="AD50" s="148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9.75" customHeight="1">
      <c r="B51" s="201" t="s">
        <v>294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56"/>
      <c r="AB51" s="56"/>
      <c r="AC51" s="5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4"/>
      <c r="AT51" s="13"/>
      <c r="AU51" s="14"/>
      <c r="AV51" s="14"/>
      <c r="AW51" s="15"/>
    </row>
    <row r="52" spans="2:49" ht="18" customHeight="1">
      <c r="B52" s="200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80" t="s">
        <v>263</v>
      </c>
      <c r="AB52" s="180"/>
      <c r="AC52" s="19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4"/>
      <c r="AT52" s="13"/>
      <c r="AU52" s="14"/>
      <c r="AV52" s="14"/>
      <c r="AW52" s="15"/>
    </row>
    <row r="53" spans="2:49" ht="9.75" customHeight="1">
      <c r="B53" s="200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56"/>
      <c r="AB53" s="56"/>
      <c r="AC53" s="5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16.5" customHeight="1">
      <c r="B54" s="13"/>
      <c r="C54" s="47" t="s">
        <v>455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4"/>
      <c r="X54" s="14"/>
      <c r="Y54" s="14"/>
      <c r="Z54" s="14"/>
      <c r="AA54" s="56"/>
      <c r="AB54" s="56"/>
      <c r="AC54" s="56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14"/>
      <c r="AT54" s="13"/>
      <c r="AU54" s="14"/>
      <c r="AV54" s="14"/>
      <c r="AW54" s="15"/>
    </row>
    <row r="55" spans="2:49" ht="6.75" customHeight="1">
      <c r="B55" s="13"/>
      <c r="C55" s="191" t="s">
        <v>295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56"/>
      <c r="AB55" s="56"/>
      <c r="AC55" s="56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14"/>
      <c r="AT55" s="13"/>
      <c r="AU55" s="14"/>
      <c r="AV55" s="14"/>
      <c r="AW55" s="15"/>
    </row>
    <row r="56" spans="2:49" ht="18" customHeight="1">
      <c r="B56" s="13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80" t="s">
        <v>264</v>
      </c>
      <c r="AB56" s="180"/>
      <c r="AC56" s="19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14"/>
      <c r="AT56" s="13"/>
      <c r="AU56" s="14"/>
      <c r="AV56" s="14"/>
      <c r="AW56" s="15"/>
    </row>
    <row r="57" spans="2:49" ht="6.75" customHeight="1">
      <c r="B57" s="13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56"/>
      <c r="AB57" s="56"/>
      <c r="AC57" s="5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14"/>
      <c r="AT57" s="13"/>
      <c r="AU57" s="14"/>
      <c r="AV57" s="14"/>
      <c r="AW57" s="15"/>
    </row>
    <row r="58" spans="2:49" ht="6.75" customHeight="1">
      <c r="B58" s="13"/>
      <c r="C58" s="191" t="s">
        <v>297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56"/>
      <c r="AB58" s="56"/>
      <c r="AC58" s="5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14"/>
      <c r="AT58" s="13"/>
      <c r="AU58" s="14"/>
      <c r="AV58" s="14"/>
      <c r="AW58" s="15"/>
    </row>
    <row r="59" spans="2:49" ht="18" customHeight="1">
      <c r="B59" s="13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80" t="s">
        <v>296</v>
      </c>
      <c r="AB59" s="180"/>
      <c r="AC59" s="19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14"/>
      <c r="AT59" s="13"/>
      <c r="AU59" s="14"/>
      <c r="AV59" s="14"/>
      <c r="AW59" s="15"/>
    </row>
    <row r="60" spans="2:49" ht="6.75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56"/>
      <c r="AB60" s="56"/>
      <c r="AC60" s="56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14"/>
      <c r="AT60" s="13"/>
      <c r="AU60" s="14"/>
      <c r="AV60" s="14"/>
      <c r="AW60" s="15"/>
    </row>
    <row r="61" spans="2:49" ht="6.75" customHeight="1">
      <c r="B61" s="13"/>
      <c r="C61" s="191" t="s">
        <v>298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56"/>
      <c r="AB61" s="56"/>
      <c r="AC61" s="56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14"/>
      <c r="AT61" s="13"/>
      <c r="AU61" s="14"/>
      <c r="AV61" s="14"/>
      <c r="AW61" s="15"/>
    </row>
    <row r="62" spans="2:49" ht="18" customHeight="1">
      <c r="B62" s="13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80" t="s">
        <v>299</v>
      </c>
      <c r="AB62" s="180"/>
      <c r="AC62" s="19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14"/>
      <c r="AT62" s="13"/>
      <c r="AU62" s="14"/>
      <c r="AV62" s="14"/>
      <c r="AW62" s="15"/>
    </row>
    <row r="63" spans="2:49" ht="9" customHeight="1">
      <c r="B63" s="1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56"/>
      <c r="AB63" s="56"/>
      <c r="AC63" s="56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14"/>
      <c r="AT63" s="13"/>
      <c r="AU63" s="14"/>
      <c r="AV63" s="14"/>
      <c r="AW63" s="15"/>
    </row>
    <row r="64" spans="2:49" ht="39" customHeight="1">
      <c r="B64" s="13"/>
      <c r="C64" s="191" t="s">
        <v>286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6"/>
      <c r="AB64" s="56"/>
      <c r="AC64" s="56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14"/>
      <c r="AT64" s="13"/>
      <c r="AU64" s="14"/>
      <c r="AV64" s="14"/>
      <c r="AW64" s="15"/>
    </row>
    <row r="65" spans="2:49" ht="18" customHeight="1">
      <c r="B65" s="13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80" t="s">
        <v>300</v>
      </c>
      <c r="AB65" s="180"/>
      <c r="AC65" s="19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14"/>
      <c r="AT65" s="13"/>
      <c r="AU65" s="14"/>
      <c r="AV65" s="14"/>
      <c r="AW65" s="15"/>
    </row>
    <row r="66" spans="2:49" ht="60" customHeight="1">
      <c r="B66" s="13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56"/>
      <c r="AB66" s="56"/>
      <c r="AC66" s="56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14"/>
      <c r="AT66" s="13"/>
      <c r="AU66" s="14"/>
      <c r="AV66" s="14"/>
      <c r="AW66" s="15"/>
    </row>
    <row r="67" spans="2:49" ht="4.5" customHeight="1">
      <c r="B67" s="13"/>
      <c r="C67" s="191" t="s">
        <v>301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48"/>
      <c r="AB67" s="48"/>
      <c r="AC67" s="48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123"/>
      <c r="AO67" s="28"/>
      <c r="AP67" s="28"/>
      <c r="AQ67" s="28"/>
      <c r="AR67" s="28"/>
      <c r="AS67" s="14"/>
      <c r="AT67" s="13"/>
      <c r="AU67" s="14"/>
      <c r="AV67" s="14"/>
      <c r="AW67" s="15"/>
    </row>
    <row r="68" spans="2:49" ht="18" customHeight="1">
      <c r="B68" s="13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80" t="s">
        <v>460</v>
      </c>
      <c r="AB68" s="180"/>
      <c r="AC68" s="19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14"/>
      <c r="AT68" s="13"/>
      <c r="AU68" s="14"/>
      <c r="AV68" s="14"/>
      <c r="AW68" s="15"/>
    </row>
    <row r="69" spans="2:49" ht="12.75" customHeight="1">
      <c r="B69" s="13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32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14"/>
      <c r="AM69" s="14"/>
      <c r="AN69" s="60"/>
      <c r="AO69" s="14"/>
      <c r="AP69" s="14"/>
      <c r="AQ69" s="14"/>
      <c r="AR69" s="14"/>
      <c r="AS69" s="14"/>
      <c r="AT69" s="13"/>
      <c r="AU69" s="14"/>
      <c r="AV69" s="14"/>
      <c r="AW69" s="15"/>
    </row>
    <row r="70" spans="2:49" ht="13.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3"/>
      <c r="AU70" s="14"/>
      <c r="AV70" s="14"/>
      <c r="AW70" s="15"/>
    </row>
    <row r="71" spans="2:49" ht="13.5">
      <c r="B71" s="3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3"/>
      <c r="AU71" s="24"/>
      <c r="AV71" s="24"/>
      <c r="AW71" s="35"/>
    </row>
  </sheetData>
  <sheetProtection/>
  <mergeCells count="45">
    <mergeCell ref="C38:Z40"/>
    <mergeCell ref="AA39:AC39"/>
    <mergeCell ref="C32:Z34"/>
    <mergeCell ref="AA27:AC27"/>
    <mergeCell ref="C29:Z31"/>
    <mergeCell ref="AA30:AC30"/>
    <mergeCell ref="C23:Z25"/>
    <mergeCell ref="AA33:AC33"/>
    <mergeCell ref="C35:Z37"/>
    <mergeCell ref="AA36:AC36"/>
    <mergeCell ref="C41:Z43"/>
    <mergeCell ref="AA42:AC42"/>
    <mergeCell ref="C44:Z46"/>
    <mergeCell ref="AA45:AC45"/>
    <mergeCell ref="AA18:AC18"/>
    <mergeCell ref="C20:Z22"/>
    <mergeCell ref="AA21:AC21"/>
    <mergeCell ref="B18:Y18"/>
    <mergeCell ref="AA24:AC24"/>
    <mergeCell ref="C26:Z28"/>
    <mergeCell ref="AA59:AC59"/>
    <mergeCell ref="C47:Z49"/>
    <mergeCell ref="AA48:AC48"/>
    <mergeCell ref="AA50:AC50"/>
    <mergeCell ref="B51:Z53"/>
    <mergeCell ref="AA52:AC52"/>
    <mergeCell ref="C67:Z69"/>
    <mergeCell ref="AA68:AC68"/>
    <mergeCell ref="AD14:AR14"/>
    <mergeCell ref="C61:Z63"/>
    <mergeCell ref="AA62:AC62"/>
    <mergeCell ref="C64:Z66"/>
    <mergeCell ref="AA65:AC65"/>
    <mergeCell ref="C55:Z57"/>
    <mergeCell ref="AA56:AC56"/>
    <mergeCell ref="C58:Z60"/>
    <mergeCell ref="AD15:AR15"/>
    <mergeCell ref="B14:Y14"/>
    <mergeCell ref="Z14:AC14"/>
    <mergeCell ref="B15:Y15"/>
    <mergeCell ref="Z15:AC15"/>
    <mergeCell ref="AB5:AC5"/>
    <mergeCell ref="B9:AS9"/>
    <mergeCell ref="B10:AS10"/>
    <mergeCell ref="W11:AS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6"/>
  <sheetViews>
    <sheetView zoomScalePageLayoutView="0" workbookViewId="0" topLeftCell="A10">
      <selection activeCell="AR37" sqref="AR37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2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16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6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27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/>
      <c r="AT8" s="13"/>
      <c r="AU8" s="14"/>
      <c r="AV8" s="14"/>
      <c r="AW8" s="15"/>
    </row>
    <row r="9" spans="2:49" ht="16.5" customHeight="1">
      <c r="B9" s="182" t="s">
        <v>206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39" customHeight="1">
      <c r="B10" s="183" t="s">
        <v>207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/>
      <c r="AT10" s="36"/>
      <c r="AU10" s="33"/>
      <c r="AV10" s="33"/>
      <c r="AW10" s="37"/>
    </row>
    <row r="11" spans="2:49" ht="16.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8"/>
      <c r="AG11" s="28"/>
      <c r="AH11" s="14"/>
      <c r="AI11" s="14"/>
      <c r="AJ11" s="14"/>
      <c r="AK11" s="14"/>
      <c r="AL11" s="14"/>
      <c r="AM11" s="32"/>
      <c r="AN11" s="28"/>
      <c r="AO11" s="28"/>
      <c r="AP11" s="28"/>
      <c r="AQ11" s="28"/>
      <c r="AR11" s="14"/>
      <c r="AS11" s="14"/>
      <c r="AT11" s="13"/>
      <c r="AU11" s="14"/>
      <c r="AV11" s="14"/>
      <c r="AW11" s="15"/>
    </row>
    <row r="12" spans="2:49" ht="24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7" t="s">
        <v>252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4"/>
      <c r="AT12" s="13"/>
      <c r="AU12" s="14"/>
      <c r="AV12" s="14"/>
      <c r="AW12" s="15"/>
    </row>
    <row r="13" spans="2:49" ht="16.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2" t="s">
        <v>235</v>
      </c>
      <c r="V13" s="2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4"/>
      <c r="AT13" s="13"/>
      <c r="AU13" s="14"/>
      <c r="AV13" s="14"/>
      <c r="AW13" s="15"/>
    </row>
    <row r="14" spans="2:49" ht="28.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4"/>
      <c r="AT14" s="13"/>
      <c r="AU14" s="14"/>
      <c r="AV14" s="14"/>
      <c r="AW14" s="15"/>
    </row>
    <row r="15" spans="2:49" ht="16.5" customHeight="1">
      <c r="B15" s="13"/>
      <c r="C15" s="1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5"/>
      <c r="AF15" s="45"/>
      <c r="AG15" s="45"/>
      <c r="AH15" s="45"/>
      <c r="AI15" s="45"/>
      <c r="AJ15" s="45"/>
      <c r="AK15" s="45"/>
      <c r="AL15" s="45"/>
      <c r="AM15" s="45"/>
      <c r="AN15" s="46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4.5" customHeight="1">
      <c r="B16" s="13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4"/>
      <c r="AS16" s="14"/>
      <c r="AT16" s="13"/>
      <c r="AU16" s="14"/>
      <c r="AV16" s="14"/>
      <c r="AW16" s="15"/>
    </row>
    <row r="17" spans="2:49" ht="16.5" customHeight="1">
      <c r="B17" s="13"/>
      <c r="C17" s="186" t="s">
        <v>238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 t="s">
        <v>237</v>
      </c>
      <c r="T17" s="187"/>
      <c r="U17" s="187"/>
      <c r="V17" s="187"/>
      <c r="W17" s="187"/>
      <c r="X17" s="187"/>
      <c r="Y17" s="186" t="s">
        <v>236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4"/>
      <c r="AT17" s="13"/>
      <c r="AU17" s="14"/>
      <c r="AV17" s="14"/>
      <c r="AW17" s="15"/>
    </row>
    <row r="18" spans="2:49" ht="4.5" customHeight="1">
      <c r="B18" s="13"/>
      <c r="C18" s="1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14"/>
      <c r="AS18" s="14"/>
      <c r="AT18" s="13"/>
      <c r="AU18" s="14"/>
      <c r="AV18" s="14"/>
      <c r="AW18" s="15"/>
    </row>
    <row r="19" spans="2:49" ht="16.5" customHeight="1">
      <c r="B19" s="13"/>
      <c r="C19" s="1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28"/>
      <c r="AP19" s="28"/>
      <c r="AQ19" s="28"/>
      <c r="AR19" s="14"/>
      <c r="AS19" s="14"/>
      <c r="AT19" s="13"/>
      <c r="AU19" s="14"/>
      <c r="AV19" s="14"/>
      <c r="AW19" s="15"/>
    </row>
    <row r="20" spans="2:49" ht="4.5" customHeight="1">
      <c r="B20" s="13"/>
      <c r="C20" s="1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4"/>
      <c r="AS20" s="14"/>
      <c r="AT20" s="13"/>
      <c r="AU20" s="14"/>
      <c r="AV20" s="14"/>
      <c r="AW20" s="15"/>
    </row>
    <row r="21" spans="2:49" ht="18" customHeight="1">
      <c r="B21" s="13"/>
      <c r="C21" s="14" t="s">
        <v>239</v>
      </c>
      <c r="D21" s="1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80" t="s">
        <v>240</v>
      </c>
      <c r="T21" s="181"/>
      <c r="U21" s="181"/>
      <c r="V21" s="181"/>
      <c r="W21" s="181"/>
      <c r="X21" s="18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6.5" customHeight="1"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4.5" customHeight="1">
      <c r="B23" s="1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6.5" customHeight="1">
      <c r="B24" s="13"/>
      <c r="C24" s="58" t="s">
        <v>241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4"/>
      <c r="X24" s="14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4.5" customHeight="1">
      <c r="B25" s="1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4"/>
      <c r="X25" s="14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6.5" customHeight="1">
      <c r="B26" s="1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4"/>
      <c r="X26" s="14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8" customHeight="1">
      <c r="B27" s="13"/>
      <c r="C27" s="47" t="s">
        <v>242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180" t="s">
        <v>243</v>
      </c>
      <c r="T27" s="181"/>
      <c r="U27" s="181"/>
      <c r="V27" s="181"/>
      <c r="W27" s="181"/>
      <c r="X27" s="181"/>
      <c r="Y27" s="54">
        <v>1</v>
      </c>
      <c r="Z27" s="54">
        <v>8</v>
      </c>
      <c r="AA27" s="54">
        <v>2</v>
      </c>
      <c r="AB27" s="54">
        <v>1</v>
      </c>
      <c r="AC27" s="54">
        <v>0</v>
      </c>
      <c r="AD27" s="54">
        <v>1</v>
      </c>
      <c r="AE27" s="54">
        <v>0</v>
      </c>
      <c r="AF27" s="54">
        <v>1</v>
      </c>
      <c r="AG27" s="54">
        <v>0</v>
      </c>
      <c r="AH27" s="54">
        <v>1</v>
      </c>
      <c r="AI27" s="54">
        <v>1</v>
      </c>
      <c r="AJ27" s="54">
        <v>0</v>
      </c>
      <c r="AK27" s="22">
        <v>1</v>
      </c>
      <c r="AL27" s="22">
        <v>1</v>
      </c>
      <c r="AM27" s="22">
        <v>0</v>
      </c>
      <c r="AN27" s="22">
        <v>0</v>
      </c>
      <c r="AO27" s="22">
        <v>0</v>
      </c>
      <c r="AP27" s="22">
        <v>1</v>
      </c>
      <c r="AQ27" s="22">
        <v>1</v>
      </c>
      <c r="AR27" s="22">
        <v>0</v>
      </c>
      <c r="AS27" s="14"/>
      <c r="AT27" s="13"/>
      <c r="AU27" s="14"/>
      <c r="AV27" s="14"/>
      <c r="AW27" s="15"/>
    </row>
    <row r="28" spans="2:49" ht="3" customHeight="1">
      <c r="B28" s="1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18" customHeight="1">
      <c r="B29" s="13"/>
      <c r="C29" s="59" t="s">
        <v>246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80" t="s">
        <v>244</v>
      </c>
      <c r="T29" s="181"/>
      <c r="U29" s="181"/>
      <c r="V29" s="181"/>
      <c r="W29" s="181"/>
      <c r="X29" s="181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22"/>
      <c r="AJ29" s="22"/>
      <c r="AK29" s="22"/>
      <c r="AL29" s="22"/>
      <c r="AM29" s="22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4.5" customHeight="1">
      <c r="B30" s="1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4"/>
      <c r="X30" s="14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18" customHeight="1">
      <c r="B31" s="13"/>
      <c r="C31" s="59" t="s">
        <v>247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80" t="s">
        <v>245</v>
      </c>
      <c r="T31" s="181"/>
      <c r="U31" s="181"/>
      <c r="V31" s="181"/>
      <c r="W31" s="181"/>
      <c r="X31" s="181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22"/>
      <c r="AJ31" s="22"/>
      <c r="AK31" s="22"/>
      <c r="AL31" s="22"/>
      <c r="AM31" s="22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4.5" customHeight="1">
      <c r="B32" s="1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4"/>
      <c r="X32" s="14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16.5" customHeight="1"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4"/>
      <c r="X33" s="52"/>
      <c r="Y33" s="52"/>
      <c r="Z33" s="52"/>
      <c r="AA33" s="52"/>
      <c r="AB33" s="52"/>
      <c r="AC33" s="52"/>
      <c r="AD33" s="52"/>
      <c r="AE33" s="52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4.5" customHeight="1">
      <c r="B34" s="1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4"/>
      <c r="X34" s="52"/>
      <c r="Y34" s="52"/>
      <c r="Z34" s="52"/>
      <c r="AA34" s="52"/>
      <c r="AB34" s="52"/>
      <c r="AC34" s="52"/>
      <c r="AD34" s="52"/>
      <c r="AE34" s="52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6.5" customHeight="1">
      <c r="B35" s="13"/>
      <c r="C35" s="58" t="s">
        <v>248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14"/>
      <c r="X35" s="52"/>
      <c r="Y35" s="52"/>
      <c r="Z35" s="52"/>
      <c r="AA35" s="52"/>
      <c r="AB35" s="52"/>
      <c r="AC35" s="52"/>
      <c r="AD35" s="52"/>
      <c r="AE35" s="52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30" customHeight="1">
      <c r="B36" s="1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4"/>
      <c r="X36" s="52"/>
      <c r="Y36" s="52"/>
      <c r="Z36" s="52"/>
      <c r="AA36" s="52"/>
      <c r="AB36" s="52"/>
      <c r="AC36" s="52"/>
      <c r="AD36" s="52"/>
      <c r="AE36" s="52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8" customHeight="1">
      <c r="B37" s="13"/>
      <c r="C37" s="47" t="s">
        <v>242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80" t="s">
        <v>249</v>
      </c>
      <c r="T37" s="181"/>
      <c r="U37" s="181"/>
      <c r="V37" s="181"/>
      <c r="W37" s="181"/>
      <c r="X37" s="181"/>
      <c r="Y37" s="54">
        <v>1</v>
      </c>
      <c r="Z37" s="54">
        <v>8</v>
      </c>
      <c r="AA37" s="54">
        <v>2</v>
      </c>
      <c r="AB37" s="54">
        <v>1</v>
      </c>
      <c r="AC37" s="54">
        <v>0</v>
      </c>
      <c r="AD37" s="54">
        <v>1</v>
      </c>
      <c r="AE37" s="54">
        <v>0</v>
      </c>
      <c r="AF37" s="54">
        <v>1</v>
      </c>
      <c r="AG37" s="54">
        <v>0</v>
      </c>
      <c r="AH37" s="54">
        <v>1</v>
      </c>
      <c r="AI37" s="54">
        <v>2</v>
      </c>
      <c r="AJ37" s="54">
        <v>0</v>
      </c>
      <c r="AK37" s="22">
        <v>2</v>
      </c>
      <c r="AL37" s="22">
        <v>1</v>
      </c>
      <c r="AM37" s="22">
        <v>0</v>
      </c>
      <c r="AN37" s="22">
        <v>0</v>
      </c>
      <c r="AO37" s="22">
        <v>0</v>
      </c>
      <c r="AP37" s="22">
        <v>1</v>
      </c>
      <c r="AQ37" s="22">
        <v>1</v>
      </c>
      <c r="AR37" s="22">
        <v>0</v>
      </c>
      <c r="AS37" s="14"/>
      <c r="AT37" s="13"/>
      <c r="AU37" s="14"/>
      <c r="AV37" s="14"/>
      <c r="AW37" s="15"/>
    </row>
    <row r="38" spans="2:49" ht="4.5" customHeight="1">
      <c r="B38" s="1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" customHeight="1">
      <c r="B39" s="13"/>
      <c r="C39" s="59" t="s">
        <v>246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80" t="s">
        <v>250</v>
      </c>
      <c r="T39" s="181"/>
      <c r="U39" s="181"/>
      <c r="V39" s="181"/>
      <c r="W39" s="181"/>
      <c r="X39" s="181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22"/>
      <c r="AJ39" s="22"/>
      <c r="AK39" s="22"/>
      <c r="AL39" s="22"/>
      <c r="AM39" s="22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4.5" customHeight="1">
      <c r="B40" s="1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4"/>
      <c r="X40" s="14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18" customHeight="1">
      <c r="B41" s="13"/>
      <c r="C41" s="59" t="s">
        <v>247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80" t="s">
        <v>251</v>
      </c>
      <c r="T41" s="181"/>
      <c r="U41" s="181"/>
      <c r="V41" s="181"/>
      <c r="W41" s="181"/>
      <c r="X41" s="181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22"/>
      <c r="AJ41" s="22"/>
      <c r="AK41" s="22"/>
      <c r="AL41" s="22"/>
      <c r="AM41" s="22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4.5" customHeight="1">
      <c r="B42" s="1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4"/>
      <c r="X42" s="14"/>
      <c r="Y42" s="53"/>
      <c r="Z42" s="53"/>
      <c r="AA42" s="53"/>
      <c r="AB42" s="53"/>
      <c r="AC42" s="53"/>
      <c r="AD42" s="53"/>
      <c r="AE42" s="53"/>
      <c r="AF42" s="53"/>
      <c r="AG42" s="53"/>
      <c r="AH42" s="33"/>
      <c r="AI42" s="33"/>
      <c r="AJ42" s="53"/>
      <c r="AK42" s="53"/>
      <c r="AL42" s="53"/>
      <c r="AM42" s="53"/>
      <c r="AN42" s="53"/>
      <c r="AO42" s="53"/>
      <c r="AP42" s="53"/>
      <c r="AQ42" s="53"/>
      <c r="AR42" s="53"/>
      <c r="AS42" s="14"/>
      <c r="AT42" s="13"/>
      <c r="AU42" s="14"/>
      <c r="AV42" s="14"/>
      <c r="AW42" s="15"/>
    </row>
    <row r="43" spans="2:49" ht="16.5" customHeight="1"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4"/>
      <c r="X43" s="14"/>
      <c r="Y43" s="53"/>
      <c r="Z43" s="53"/>
      <c r="AA43" s="53"/>
      <c r="AB43" s="53"/>
      <c r="AC43" s="53"/>
      <c r="AD43" s="53"/>
      <c r="AE43" s="53"/>
      <c r="AF43" s="53"/>
      <c r="AG43" s="53"/>
      <c r="AH43" s="33"/>
      <c r="AI43" s="33"/>
      <c r="AJ43" s="53"/>
      <c r="AK43" s="53"/>
      <c r="AL43" s="53"/>
      <c r="AM43" s="53"/>
      <c r="AN43" s="53"/>
      <c r="AO43" s="53"/>
      <c r="AP43" s="53"/>
      <c r="AQ43" s="53"/>
      <c r="AR43" s="53"/>
      <c r="AS43" s="14"/>
      <c r="AT43" s="13"/>
      <c r="AU43" s="14"/>
      <c r="AV43" s="14"/>
      <c r="AW43" s="15"/>
    </row>
    <row r="44" spans="2:49" ht="22.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6.5" customHeight="1">
      <c r="B45" s="13"/>
      <c r="C45" s="14"/>
      <c r="D45" s="14"/>
      <c r="E45" s="32"/>
      <c r="F45" s="14"/>
      <c r="G45" s="14"/>
      <c r="H45" s="14"/>
      <c r="I45" s="14"/>
      <c r="J45" s="14"/>
      <c r="K45" s="14"/>
      <c r="L45" s="3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15" customHeigh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20.25" customHeight="1">
      <c r="B47" s="13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20.25" customHeight="1">
      <c r="B48" s="1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20.25" customHeight="1">
      <c r="B49" s="13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20.25" customHeight="1">
      <c r="B50" s="13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20.25" customHeight="1">
      <c r="B51" s="13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20.25" customHeight="1">
      <c r="B52" s="1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20.25" customHeight="1">
      <c r="B53" s="1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20.25" customHeight="1">
      <c r="B54" s="1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20.25" customHeight="1">
      <c r="B55" s="1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20.25" customHeight="1">
      <c r="B56" s="1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20.25" customHeight="1">
      <c r="B57" s="1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20.25" customHeight="1">
      <c r="B58" s="1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16.5" customHeight="1">
      <c r="B59" s="13"/>
      <c r="C59" s="14"/>
      <c r="D59" s="14"/>
      <c r="E59" s="14"/>
      <c r="F59" s="48" t="s">
        <v>253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60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4.5" customHeight="1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14"/>
      <c r="AK60" s="14"/>
      <c r="AL60" s="14"/>
      <c r="AM60" s="14"/>
      <c r="AN60" s="60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18" customHeight="1">
      <c r="B61" s="13"/>
      <c r="C61" s="14"/>
      <c r="D61" s="14"/>
      <c r="E61" s="14"/>
      <c r="F61" s="14"/>
      <c r="G61" s="61"/>
      <c r="H61" s="61"/>
      <c r="I61" s="32" t="s">
        <v>193</v>
      </c>
      <c r="J61" s="154"/>
      <c r="K61" s="154"/>
      <c r="L61" s="154"/>
      <c r="M61" s="154"/>
      <c r="N61" s="154"/>
      <c r="O61" s="154"/>
      <c r="P61" s="154"/>
      <c r="Q61" s="154"/>
      <c r="R61" s="61"/>
      <c r="S61" s="14"/>
      <c r="T61" s="14"/>
      <c r="U61" s="14"/>
      <c r="V61" s="14"/>
      <c r="W61" s="61"/>
      <c r="X61" s="61"/>
      <c r="Y61" s="61"/>
      <c r="Z61" s="61"/>
      <c r="AA61" s="32" t="s">
        <v>194</v>
      </c>
      <c r="AB61" s="62" t="str">
        <f>1!M58</f>
        <v> </v>
      </c>
      <c r="AC61" s="62" t="str">
        <f>1!N58</f>
        <v> </v>
      </c>
      <c r="AD61" s="63"/>
      <c r="AE61" s="62" t="str">
        <f>1!P58</f>
        <v> </v>
      </c>
      <c r="AF61" s="62" t="str">
        <f>1!Q58</f>
        <v> </v>
      </c>
      <c r="AG61" s="63"/>
      <c r="AH61" s="62" t="str">
        <f>1!S58</f>
        <v> </v>
      </c>
      <c r="AI61" s="62" t="str">
        <f>1!T58</f>
        <v>  </v>
      </c>
      <c r="AJ61" s="62" t="str">
        <f>1!U58</f>
        <v> </v>
      </c>
      <c r="AK61" s="62" t="str">
        <f>1!V58</f>
        <v> </v>
      </c>
      <c r="AL61" s="14"/>
      <c r="AM61" s="14"/>
      <c r="AN61" s="60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4.5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6.5" customHeight="1">
      <c r="B63" s="13"/>
      <c r="C63" s="14"/>
      <c r="D63" s="14"/>
      <c r="E63" s="14"/>
      <c r="F63" s="14"/>
      <c r="G63" s="14"/>
      <c r="H63" s="14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6.5" customHeigh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13.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13.5">
      <c r="B66" s="3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3"/>
      <c r="AU66" s="24"/>
      <c r="AV66" s="24"/>
      <c r="AW66" s="35"/>
    </row>
  </sheetData>
  <sheetProtection/>
  <mergeCells count="15">
    <mergeCell ref="S27:X27"/>
    <mergeCell ref="S29:X29"/>
    <mergeCell ref="S37:X37"/>
    <mergeCell ref="S39:X39"/>
    <mergeCell ref="S41:X41"/>
    <mergeCell ref="S31:X31"/>
    <mergeCell ref="AB5:AC5"/>
    <mergeCell ref="B9:AS9"/>
    <mergeCell ref="B10:AS10"/>
    <mergeCell ref="W12:AR14"/>
    <mergeCell ref="J61:Q61"/>
    <mergeCell ref="Y17:AR17"/>
    <mergeCell ref="S17:X17"/>
    <mergeCell ref="C17:R17"/>
    <mergeCell ref="S21:X2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4"/>
  <sheetViews>
    <sheetView zoomScalePageLayoutView="0" workbookViewId="0" topLeftCell="A1">
      <selection activeCell="A1" sqref="A1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6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6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338</v>
      </c>
      <c r="AF5" s="17">
        <v>0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302</v>
      </c>
      <c r="AT8" s="13"/>
      <c r="AU8" s="14"/>
      <c r="AV8" s="14"/>
      <c r="AW8" s="15"/>
    </row>
    <row r="9" spans="2:49" ht="6.75" customHeight="1">
      <c r="B9" s="13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28"/>
      <c r="AP9" s="28"/>
      <c r="AQ9" s="28"/>
      <c r="AR9" s="14"/>
      <c r="AS9" s="14"/>
      <c r="AT9" s="13"/>
      <c r="AU9" s="14"/>
      <c r="AV9" s="14"/>
      <c r="AW9" s="15"/>
    </row>
    <row r="10" spans="2:49" ht="4.5" customHeight="1">
      <c r="B10" s="13"/>
      <c r="C10" s="1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14"/>
      <c r="AS10" s="14"/>
      <c r="AT10" s="13"/>
      <c r="AU10" s="14"/>
      <c r="AV10" s="14"/>
      <c r="AW10" s="15"/>
    </row>
    <row r="11" spans="2:49" ht="28.5" customHeight="1">
      <c r="B11" s="195" t="s">
        <v>238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 t="s">
        <v>237</v>
      </c>
      <c r="AA11" s="186"/>
      <c r="AB11" s="186"/>
      <c r="AC11" s="186"/>
      <c r="AD11" s="186" t="s">
        <v>385</v>
      </c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4"/>
      <c r="AT11" s="13"/>
      <c r="AU11" s="14"/>
      <c r="AV11" s="14"/>
      <c r="AW11" s="15"/>
    </row>
    <row r="12" spans="2:49" ht="13.5" customHeight="1">
      <c r="B12" s="249">
        <v>1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>
        <v>2</v>
      </c>
      <c r="AA12" s="250"/>
      <c r="AB12" s="250"/>
      <c r="AC12" s="250"/>
      <c r="AD12" s="149">
        <v>3</v>
      </c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"/>
      <c r="AT12" s="13"/>
      <c r="AU12" s="14"/>
      <c r="AV12" s="14"/>
      <c r="AW12" s="15"/>
    </row>
    <row r="13" spans="2:49" ht="4.5" customHeight="1">
      <c r="B13" s="13"/>
      <c r="C13" s="1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5"/>
      <c r="S13" s="61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45"/>
      <c r="AF13" s="45"/>
      <c r="AG13" s="45"/>
      <c r="AH13" s="45"/>
      <c r="AI13" s="45"/>
      <c r="AJ13" s="45"/>
      <c r="AK13" s="45"/>
      <c r="AL13" s="45"/>
      <c r="AM13" s="45"/>
      <c r="AN13" s="46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4.5" customHeight="1">
      <c r="B14" s="13"/>
      <c r="C14" s="1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61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14"/>
      <c r="AS14" s="14"/>
      <c r="AT14" s="13"/>
      <c r="AU14" s="14"/>
      <c r="AV14" s="14"/>
      <c r="AW14" s="15"/>
    </row>
    <row r="15" spans="2:49" ht="18" customHeight="1">
      <c r="B15" s="206" t="s">
        <v>304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61"/>
      <c r="AA15" s="180" t="s">
        <v>303</v>
      </c>
      <c r="AB15" s="180"/>
      <c r="AC15" s="19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14"/>
      <c r="AT15" s="13"/>
      <c r="AU15" s="14"/>
      <c r="AV15" s="14"/>
      <c r="AW15" s="15"/>
    </row>
    <row r="16" spans="2:49" ht="16.5" customHeight="1">
      <c r="B16" s="13"/>
      <c r="C16" s="59" t="s">
        <v>455</v>
      </c>
      <c r="D16" s="6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61"/>
      <c r="T16" s="28"/>
      <c r="U16" s="28"/>
      <c r="V16" s="28"/>
      <c r="W16" s="14"/>
      <c r="X16" s="14"/>
      <c r="Y16" s="14"/>
      <c r="Z16" s="28"/>
      <c r="AA16" s="14"/>
      <c r="AB16" s="14"/>
      <c r="AC16" s="14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14"/>
      <c r="AT16" s="13"/>
      <c r="AU16" s="14"/>
      <c r="AV16" s="14"/>
      <c r="AW16" s="15"/>
    </row>
    <row r="17" spans="2:49" ht="6" customHeight="1">
      <c r="B17" s="13"/>
      <c r="C17" s="191" t="s">
        <v>305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4"/>
      <c r="AB17" s="14"/>
      <c r="AC17" s="14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8" customHeight="1">
      <c r="B18" s="13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80" t="s">
        <v>306</v>
      </c>
      <c r="AB18" s="180"/>
      <c r="AC18" s="19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5.25" customHeight="1">
      <c r="B19" s="13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47"/>
      <c r="AB19" s="47"/>
      <c r="AC19" s="47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6" customHeight="1">
      <c r="B20" s="13"/>
      <c r="C20" s="191" t="s">
        <v>307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47"/>
      <c r="AB20" s="47"/>
      <c r="AC20" s="4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4"/>
      <c r="AT20" s="13"/>
      <c r="AU20" s="14"/>
      <c r="AV20" s="14"/>
      <c r="AW20" s="15"/>
    </row>
    <row r="21" spans="2:49" ht="18" customHeight="1">
      <c r="B21" s="13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80" t="s">
        <v>268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6" customHeight="1">
      <c r="B22" s="13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4"/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4"/>
      <c r="AT22" s="13"/>
      <c r="AU22" s="14"/>
      <c r="AV22" s="14"/>
      <c r="AW22" s="15"/>
    </row>
    <row r="23" spans="2:49" ht="0.75" customHeight="1">
      <c r="B23" s="13"/>
      <c r="C23" s="191" t="s">
        <v>308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50"/>
      <c r="AB23" s="50"/>
      <c r="AC23" s="50"/>
      <c r="AD23" s="108"/>
      <c r="AE23" s="108"/>
      <c r="AF23" s="108"/>
      <c r="AG23" s="108"/>
      <c r="AH23" s="10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13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0" t="s">
        <v>269</v>
      </c>
      <c r="AB24" s="180"/>
      <c r="AC24" s="19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4"/>
      <c r="AT24" s="13"/>
      <c r="AU24" s="14"/>
      <c r="AV24" s="14"/>
      <c r="AW24" s="15"/>
    </row>
    <row r="25" spans="2:49" ht="12" customHeight="1" hidden="1">
      <c r="B25" s="13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50"/>
      <c r="AB25" s="50"/>
      <c r="AC25" s="50"/>
      <c r="AD25" s="108"/>
      <c r="AE25" s="108"/>
      <c r="AF25" s="108"/>
      <c r="AG25" s="108"/>
      <c r="AH25" s="10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4"/>
      <c r="AT25" s="13"/>
      <c r="AU25" s="14"/>
      <c r="AV25" s="14"/>
      <c r="AW25" s="15"/>
    </row>
    <row r="26" spans="2:49" ht="15" customHeight="1">
      <c r="B26" s="251" t="s">
        <v>134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50"/>
      <c r="AB26" s="50"/>
      <c r="AC26" s="50"/>
      <c r="AD26" s="108"/>
      <c r="AE26" s="108"/>
      <c r="AF26" s="108"/>
      <c r="AG26" s="108"/>
      <c r="AH26" s="10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18" customHeight="1">
      <c r="B27" s="253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180" t="s">
        <v>270</v>
      </c>
      <c r="AB27" s="180"/>
      <c r="AC27" s="197"/>
      <c r="AD27" s="148"/>
      <c r="AE27" s="27"/>
      <c r="AF27" s="119"/>
      <c r="AG27" s="120" t="s">
        <v>179</v>
      </c>
      <c r="AH27" s="121"/>
      <c r="AI27" s="121"/>
      <c r="AJ27" s="121"/>
      <c r="AK27" s="131"/>
      <c r="AL27" s="98"/>
      <c r="AM27" s="28"/>
      <c r="AN27" s="28"/>
      <c r="AO27" s="28"/>
      <c r="AP27" s="28"/>
      <c r="AQ27" s="28"/>
      <c r="AR27" s="28"/>
      <c r="AS27" s="14"/>
      <c r="AT27" s="13"/>
      <c r="AU27" s="14"/>
      <c r="AV27" s="14"/>
      <c r="AW27" s="15"/>
    </row>
    <row r="28" spans="2:49" ht="15.75" customHeight="1">
      <c r="B28" s="253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50"/>
      <c r="AB28" s="50"/>
      <c r="AC28" s="50"/>
      <c r="AD28" s="108"/>
      <c r="AE28" s="108"/>
      <c r="AF28" s="108"/>
      <c r="AG28" s="108"/>
      <c r="AH28" s="10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15.75" customHeight="1">
      <c r="B29" s="201" t="s">
        <v>310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50"/>
      <c r="AB29" s="50"/>
      <c r="AC29" s="50"/>
      <c r="AD29" s="108"/>
      <c r="AE29" s="108"/>
      <c r="AF29" s="108"/>
      <c r="AG29" s="108"/>
      <c r="AH29" s="10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18" customHeight="1">
      <c r="B30" s="20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80" t="s">
        <v>271</v>
      </c>
      <c r="AB30" s="180"/>
      <c r="AC30" s="19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3"/>
      <c r="AU30" s="14"/>
      <c r="AV30" s="14"/>
      <c r="AW30" s="15"/>
    </row>
    <row r="31" spans="2:49" ht="16.5" customHeight="1">
      <c r="B31" s="20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52"/>
      <c r="AB31" s="52"/>
      <c r="AC31" s="52"/>
      <c r="AD31" s="40"/>
      <c r="AE31" s="40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4"/>
      <c r="AT31" s="13"/>
      <c r="AU31" s="14"/>
      <c r="AV31" s="14"/>
      <c r="AW31" s="15"/>
    </row>
    <row r="32" spans="2:49" ht="16.5" customHeight="1">
      <c r="B32" s="66"/>
      <c r="C32" s="65" t="s">
        <v>455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52"/>
      <c r="AB32" s="52"/>
      <c r="AC32" s="52"/>
      <c r="AD32" s="40"/>
      <c r="AE32" s="40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7.5" customHeight="1">
      <c r="B33" s="13"/>
      <c r="C33" s="191" t="s">
        <v>311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52"/>
      <c r="AB33" s="52"/>
      <c r="AC33" s="52"/>
      <c r="AD33" s="40"/>
      <c r="AE33" s="40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13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80" t="s">
        <v>313</v>
      </c>
      <c r="AB34" s="180"/>
      <c r="AC34" s="19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10.5" customHeight="1">
      <c r="B35" s="13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47"/>
      <c r="AB35" s="47"/>
      <c r="AC35" s="47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8.25" customHeight="1">
      <c r="B36" s="13"/>
      <c r="C36" s="191" t="s">
        <v>312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4"/>
      <c r="AB36" s="14"/>
      <c r="AC36" s="14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14"/>
      <c r="AT36" s="13"/>
      <c r="AU36" s="14"/>
      <c r="AV36" s="14"/>
      <c r="AW36" s="15"/>
    </row>
    <row r="37" spans="2:49" ht="18" customHeight="1">
      <c r="B37" s="13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 t="s">
        <v>314</v>
      </c>
      <c r="AB37" s="180"/>
      <c r="AC37" s="19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14"/>
      <c r="AT37" s="13"/>
      <c r="AU37" s="14"/>
      <c r="AV37" s="14"/>
      <c r="AW37" s="15"/>
    </row>
    <row r="38" spans="2:49" ht="13.5" customHeight="1">
      <c r="B38" s="13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50"/>
      <c r="AB38" s="50"/>
      <c r="AC38" s="50"/>
      <c r="AD38" s="108"/>
      <c r="AE38" s="108"/>
      <c r="AF38" s="108"/>
      <c r="AG38" s="108"/>
      <c r="AH38" s="10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6.75" customHeight="1">
      <c r="B39" s="13"/>
      <c r="C39" s="191" t="s">
        <v>315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50"/>
      <c r="AB39" s="50"/>
      <c r="AC39" s="50"/>
      <c r="AD39" s="108"/>
      <c r="AE39" s="108"/>
      <c r="AF39" s="108"/>
      <c r="AG39" s="108"/>
      <c r="AH39" s="10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13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80" t="s">
        <v>316</v>
      </c>
      <c r="AB40" s="180"/>
      <c r="AC40" s="19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14"/>
      <c r="AT40" s="13"/>
      <c r="AU40" s="14"/>
      <c r="AV40" s="14"/>
      <c r="AW40" s="15"/>
    </row>
    <row r="41" spans="2:49" ht="6.75" customHeight="1">
      <c r="B41" s="13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0"/>
      <c r="AB41" s="50"/>
      <c r="AC41" s="50"/>
      <c r="AD41" s="108"/>
      <c r="AE41" s="108"/>
      <c r="AF41" s="108"/>
      <c r="AG41" s="108"/>
      <c r="AH41" s="10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41.25" customHeight="1">
      <c r="B42" s="13"/>
      <c r="C42" s="191" t="s">
        <v>319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50"/>
      <c r="AB42" s="50"/>
      <c r="AC42" s="50"/>
      <c r="AD42" s="108"/>
      <c r="AE42" s="108"/>
      <c r="AF42" s="108"/>
      <c r="AG42" s="108"/>
      <c r="AH42" s="10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4"/>
      <c r="AT42" s="13"/>
      <c r="AU42" s="14"/>
      <c r="AV42" s="14"/>
      <c r="AW42" s="15"/>
    </row>
    <row r="43" spans="2:49" ht="18" customHeight="1">
      <c r="B43" s="13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317</v>
      </c>
      <c r="AB43" s="180"/>
      <c r="AC43" s="19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14"/>
      <c r="AT43" s="13"/>
      <c r="AU43" s="14"/>
      <c r="AV43" s="14"/>
      <c r="AW43" s="15"/>
    </row>
    <row r="44" spans="2:49" ht="62.25" customHeight="1">
      <c r="B44" s="13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0"/>
      <c r="AB44" s="50"/>
      <c r="AC44" s="50"/>
      <c r="AD44" s="108"/>
      <c r="AE44" s="108"/>
      <c r="AF44" s="108"/>
      <c r="AG44" s="108"/>
      <c r="AH44" s="10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2.25" customHeight="1">
      <c r="B45" s="13"/>
      <c r="C45" s="191" t="s">
        <v>318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4"/>
      <c r="AB45" s="14"/>
      <c r="AC45" s="14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14"/>
      <c r="AT45" s="13"/>
      <c r="AU45" s="14"/>
      <c r="AV45" s="14"/>
      <c r="AW45" s="15"/>
    </row>
    <row r="46" spans="2:49" ht="18" customHeight="1">
      <c r="B46" s="13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80" t="s">
        <v>320</v>
      </c>
      <c r="AB46" s="180"/>
      <c r="AC46" s="19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3.75" customHeight="1">
      <c r="B47" s="13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50"/>
      <c r="AB47" s="50"/>
      <c r="AC47" s="50"/>
      <c r="AD47" s="108"/>
      <c r="AE47" s="108"/>
      <c r="AF47" s="108"/>
      <c r="AG47" s="108"/>
      <c r="AH47" s="10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10.5" customHeight="1">
      <c r="B48" s="13"/>
      <c r="C48" s="191" t="s">
        <v>321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56"/>
      <c r="AB48" s="56"/>
      <c r="AC48" s="56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4"/>
      <c r="AT48" s="13"/>
      <c r="AU48" s="14"/>
      <c r="AV48" s="14"/>
      <c r="AW48" s="15"/>
    </row>
    <row r="49" spans="2:49" ht="18" customHeight="1">
      <c r="B49" s="13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80" t="s">
        <v>322</v>
      </c>
      <c r="AB49" s="180"/>
      <c r="AC49" s="19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14"/>
      <c r="AT49" s="13"/>
      <c r="AU49" s="14"/>
      <c r="AV49" s="14"/>
      <c r="AW49" s="15"/>
    </row>
    <row r="50" spans="2:49" ht="13.5" customHeight="1">
      <c r="B50" s="13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56"/>
      <c r="AB50" s="56"/>
      <c r="AC50" s="56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4"/>
      <c r="AT50" s="13"/>
      <c r="AU50" s="14"/>
      <c r="AV50" s="14"/>
      <c r="AW50" s="15"/>
    </row>
    <row r="51" spans="2:49" ht="17.25" customHeight="1">
      <c r="B51" s="13"/>
      <c r="C51" s="191" t="s">
        <v>323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56"/>
      <c r="AB51" s="56"/>
      <c r="AC51" s="5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4"/>
      <c r="AT51" s="13"/>
      <c r="AU51" s="14"/>
      <c r="AV51" s="14"/>
      <c r="AW51" s="15"/>
    </row>
    <row r="52" spans="2:49" ht="18" customHeight="1">
      <c r="B52" s="13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80" t="s">
        <v>324</v>
      </c>
      <c r="AB52" s="180"/>
      <c r="AC52" s="19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4"/>
      <c r="AT52" s="13"/>
      <c r="AU52" s="14"/>
      <c r="AV52" s="14"/>
      <c r="AW52" s="15"/>
    </row>
    <row r="53" spans="2:49" ht="18" customHeight="1">
      <c r="B53" s="13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56"/>
      <c r="AB53" s="56"/>
      <c r="AC53" s="5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6.75" customHeight="1">
      <c r="B54" s="13"/>
      <c r="C54" s="191" t="s">
        <v>326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56"/>
      <c r="AB54" s="56"/>
      <c r="AC54" s="56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14"/>
      <c r="AT54" s="13"/>
      <c r="AU54" s="14"/>
      <c r="AV54" s="14"/>
      <c r="AW54" s="15"/>
    </row>
    <row r="55" spans="2:49" ht="18" customHeight="1">
      <c r="B55" s="13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80" t="s">
        <v>325</v>
      </c>
      <c r="AB55" s="180"/>
      <c r="AC55" s="19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14"/>
      <c r="AT55" s="13"/>
      <c r="AU55" s="14"/>
      <c r="AV55" s="14"/>
      <c r="AW55" s="15"/>
    </row>
    <row r="56" spans="2:49" ht="9" customHeight="1">
      <c r="B56" s="13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56"/>
      <c r="AB56" s="56"/>
      <c r="AC56" s="5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14"/>
      <c r="AT56" s="13"/>
      <c r="AU56" s="14"/>
      <c r="AV56" s="14"/>
      <c r="AW56" s="15"/>
    </row>
    <row r="57" spans="2:49" ht="18.75" customHeight="1">
      <c r="B57" s="69" t="s">
        <v>327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56"/>
      <c r="AB57" s="56"/>
      <c r="AC57" s="5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14"/>
      <c r="AT57" s="13"/>
      <c r="AU57" s="14"/>
      <c r="AV57" s="14"/>
      <c r="AW57" s="15"/>
    </row>
    <row r="58" spans="2:49" ht="8.25" customHeight="1">
      <c r="B58" s="13"/>
      <c r="C58" s="191" t="s">
        <v>328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56"/>
      <c r="AB58" s="56"/>
      <c r="AC58" s="5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14"/>
      <c r="AT58" s="13"/>
      <c r="AU58" s="14"/>
      <c r="AV58" s="14"/>
      <c r="AW58" s="15"/>
    </row>
    <row r="59" spans="2:49" ht="18" customHeight="1">
      <c r="B59" s="13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80" t="s">
        <v>329</v>
      </c>
      <c r="AB59" s="180"/>
      <c r="AC59" s="19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14"/>
      <c r="AT59" s="13"/>
      <c r="AU59" s="14"/>
      <c r="AV59" s="14"/>
      <c r="AW59" s="15"/>
    </row>
    <row r="60" spans="2:49" ht="8.25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56"/>
      <c r="AB60" s="56"/>
      <c r="AC60" s="56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14"/>
      <c r="AT60" s="13"/>
      <c r="AU60" s="14"/>
      <c r="AV60" s="14"/>
      <c r="AW60" s="15"/>
    </row>
    <row r="61" spans="2:49" ht="13.5" customHeight="1">
      <c r="B61" s="13"/>
      <c r="C61" s="191" t="s">
        <v>331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56"/>
      <c r="AB61" s="56"/>
      <c r="AC61" s="56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14"/>
      <c r="AT61" s="13"/>
      <c r="AU61" s="14"/>
      <c r="AV61" s="14"/>
      <c r="AW61" s="15"/>
    </row>
    <row r="62" spans="2:49" ht="16.5" customHeight="1">
      <c r="B62" s="13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80" t="s">
        <v>330</v>
      </c>
      <c r="AB62" s="180"/>
      <c r="AC62" s="19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14"/>
      <c r="AT62" s="13"/>
      <c r="AU62" s="14"/>
      <c r="AV62" s="14"/>
      <c r="AW62" s="15"/>
    </row>
    <row r="63" spans="2:49" ht="12" customHeight="1">
      <c r="B63" s="1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56"/>
      <c r="AB63" s="56"/>
      <c r="AC63" s="56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14"/>
      <c r="AT63" s="13"/>
      <c r="AU63" s="14"/>
      <c r="AV63" s="14"/>
      <c r="AW63" s="15"/>
    </row>
    <row r="64" spans="2:49" ht="9" customHeight="1">
      <c r="B64" s="13"/>
      <c r="C64" s="191" t="s">
        <v>332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6"/>
      <c r="AB64" s="56"/>
      <c r="AC64" s="56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14"/>
      <c r="AT64" s="13"/>
      <c r="AU64" s="14"/>
      <c r="AV64" s="14"/>
      <c r="AW64" s="15"/>
    </row>
    <row r="65" spans="2:49" ht="16.5" customHeight="1">
      <c r="B65" s="13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80" t="s">
        <v>333</v>
      </c>
      <c r="AB65" s="180"/>
      <c r="AC65" s="19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14"/>
      <c r="AT65" s="13"/>
      <c r="AU65" s="14"/>
      <c r="AV65" s="14"/>
      <c r="AW65" s="15"/>
    </row>
    <row r="66" spans="2:49" ht="7.5" customHeight="1">
      <c r="B66" s="13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56"/>
      <c r="AB66" s="56"/>
      <c r="AC66" s="56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14"/>
      <c r="AT66" s="13"/>
      <c r="AU66" s="14"/>
      <c r="AV66" s="14"/>
      <c r="AW66" s="15"/>
    </row>
    <row r="67" spans="2:49" ht="12.75" customHeight="1">
      <c r="B67" s="13"/>
      <c r="C67" s="191" t="s">
        <v>334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56"/>
      <c r="AB67" s="56"/>
      <c r="AC67" s="56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14"/>
      <c r="AT67" s="13"/>
      <c r="AU67" s="14"/>
      <c r="AV67" s="14"/>
      <c r="AW67" s="15"/>
    </row>
    <row r="68" spans="2:49" ht="16.5" customHeight="1">
      <c r="B68" s="13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80" t="s">
        <v>335</v>
      </c>
      <c r="AB68" s="180"/>
      <c r="AC68" s="19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14"/>
      <c r="AT68" s="13"/>
      <c r="AU68" s="14"/>
      <c r="AV68" s="14"/>
      <c r="AW68" s="15"/>
    </row>
    <row r="69" spans="2:49" ht="13.5" customHeight="1">
      <c r="B69" s="13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56"/>
      <c r="AB69" s="56"/>
      <c r="AC69" s="56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14"/>
      <c r="AT69" s="13"/>
      <c r="AU69" s="14"/>
      <c r="AV69" s="14"/>
      <c r="AW69" s="15"/>
    </row>
    <row r="70" spans="2:49" ht="4.5" customHeight="1">
      <c r="B70" s="13"/>
      <c r="C70" s="191" t="s">
        <v>337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48"/>
      <c r="AB70" s="48"/>
      <c r="AC70" s="48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123"/>
      <c r="AO70" s="28"/>
      <c r="AP70" s="28"/>
      <c r="AQ70" s="28"/>
      <c r="AR70" s="28"/>
      <c r="AS70" s="14"/>
      <c r="AT70" s="13"/>
      <c r="AU70" s="14"/>
      <c r="AV70" s="14"/>
      <c r="AW70" s="15"/>
    </row>
    <row r="71" spans="2:49" ht="18" customHeight="1">
      <c r="B71" s="13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80" t="s">
        <v>336</v>
      </c>
      <c r="AB71" s="180"/>
      <c r="AC71" s="19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14"/>
      <c r="AT71" s="13"/>
      <c r="AU71" s="14"/>
      <c r="AV71" s="14"/>
      <c r="AW71" s="15"/>
    </row>
    <row r="72" spans="2:49" ht="12.75" customHeight="1">
      <c r="B72" s="13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32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14"/>
      <c r="AM72" s="14"/>
      <c r="AN72" s="60"/>
      <c r="AO72" s="14"/>
      <c r="AP72" s="14"/>
      <c r="AQ72" s="14"/>
      <c r="AR72" s="14"/>
      <c r="AS72" s="14"/>
      <c r="AT72" s="13"/>
      <c r="AU72" s="14"/>
      <c r="AV72" s="14"/>
      <c r="AW72" s="15"/>
    </row>
    <row r="73" spans="2:49" ht="82.5" customHeight="1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3"/>
      <c r="AU73" s="14"/>
      <c r="AV73" s="14"/>
      <c r="AW73" s="15"/>
    </row>
    <row r="74" spans="2:49" ht="13.5">
      <c r="B74" s="3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3"/>
      <c r="AU74" s="24"/>
      <c r="AV74" s="24"/>
      <c r="AW74" s="35"/>
    </row>
  </sheetData>
  <sheetProtection/>
  <mergeCells count="45">
    <mergeCell ref="AA59:AC59"/>
    <mergeCell ref="C70:Z72"/>
    <mergeCell ref="AA71:AC71"/>
    <mergeCell ref="C61:Z63"/>
    <mergeCell ref="AA62:AC62"/>
    <mergeCell ref="C64:Z66"/>
    <mergeCell ref="AA65:AC65"/>
    <mergeCell ref="C67:Z69"/>
    <mergeCell ref="AA68:AC68"/>
    <mergeCell ref="C42:Z44"/>
    <mergeCell ref="AA43:AC43"/>
    <mergeCell ref="C45:Z47"/>
    <mergeCell ref="AA46:AC46"/>
    <mergeCell ref="C51:Z53"/>
    <mergeCell ref="AA52:AC52"/>
    <mergeCell ref="C54:Z56"/>
    <mergeCell ref="AA55:AC55"/>
    <mergeCell ref="C58:Z60"/>
    <mergeCell ref="C36:Z38"/>
    <mergeCell ref="AA37:AC37"/>
    <mergeCell ref="C39:Z41"/>
    <mergeCell ref="AA40:AC40"/>
    <mergeCell ref="C48:Z50"/>
    <mergeCell ref="AA49:AC49"/>
    <mergeCell ref="C23:Z25"/>
    <mergeCell ref="AA24:AC24"/>
    <mergeCell ref="AA27:AC27"/>
    <mergeCell ref="B26:Z28"/>
    <mergeCell ref="AA30:AC30"/>
    <mergeCell ref="AA34:AC34"/>
    <mergeCell ref="B29:Z31"/>
    <mergeCell ref="C33:Z35"/>
    <mergeCell ref="B15:Y15"/>
    <mergeCell ref="AA15:AC15"/>
    <mergeCell ref="C17:Z19"/>
    <mergeCell ref="AA18:AC18"/>
    <mergeCell ref="C20:Z22"/>
    <mergeCell ref="AA21:AC21"/>
    <mergeCell ref="B12:Y12"/>
    <mergeCell ref="Z12:AC12"/>
    <mergeCell ref="AD12:AR12"/>
    <mergeCell ref="AB5:AC5"/>
    <mergeCell ref="AD11:AR11"/>
    <mergeCell ref="B11:Y11"/>
    <mergeCell ref="Z11:AC11"/>
  </mergeCells>
  <printOptions/>
  <pageMargins left="0.4330708661417323" right="0.21" top="0.35433070866141736" bottom="0.2755905511811024" header="0.5118110236220472" footer="0.3"/>
  <pageSetup fitToHeight="1" fitToWidth="1" horizontalDpi="600" verticalDpi="600" orientation="portrait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3"/>
  <sheetViews>
    <sheetView zoomScalePageLayoutView="0" workbookViewId="0" topLeftCell="A4">
      <selection activeCell="AR60" sqref="AR60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6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6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338</v>
      </c>
      <c r="AF5" s="17">
        <v>1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2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302</v>
      </c>
      <c r="AT8" s="13"/>
      <c r="AU8" s="14"/>
      <c r="AV8" s="14"/>
      <c r="AW8" s="15"/>
    </row>
    <row r="9" spans="2:49" ht="6.75" customHeight="1">
      <c r="B9" s="13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28"/>
      <c r="AP9" s="28"/>
      <c r="AQ9" s="28"/>
      <c r="AR9" s="14"/>
      <c r="AS9" s="14"/>
      <c r="AT9" s="13"/>
      <c r="AU9" s="14"/>
      <c r="AV9" s="14"/>
      <c r="AW9" s="15"/>
    </row>
    <row r="10" spans="2:49" ht="4.5" customHeight="1">
      <c r="B10" s="13"/>
      <c r="C10" s="1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14"/>
      <c r="AS10" s="14"/>
      <c r="AT10" s="13"/>
      <c r="AU10" s="14"/>
      <c r="AV10" s="14"/>
      <c r="AW10" s="15"/>
    </row>
    <row r="11" spans="2:49" ht="31.5" customHeight="1">
      <c r="B11" s="195" t="s">
        <v>238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 t="s">
        <v>237</v>
      </c>
      <c r="AA11" s="186"/>
      <c r="AB11" s="186"/>
      <c r="AC11" s="186"/>
      <c r="AD11" s="186" t="s">
        <v>385</v>
      </c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4"/>
      <c r="AT11" s="13"/>
      <c r="AU11" s="14"/>
      <c r="AV11" s="14"/>
      <c r="AW11" s="15"/>
    </row>
    <row r="12" spans="2:49" ht="11.25" customHeight="1">
      <c r="B12" s="249">
        <v>1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>
        <v>2</v>
      </c>
      <c r="AA12" s="250"/>
      <c r="AB12" s="250"/>
      <c r="AC12" s="250"/>
      <c r="AD12" s="149">
        <v>3</v>
      </c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"/>
      <c r="AT12" s="13"/>
      <c r="AU12" s="14"/>
      <c r="AV12" s="14"/>
      <c r="AW12" s="15"/>
    </row>
    <row r="13" spans="2:49" ht="15.75" customHeight="1">
      <c r="B13" s="13"/>
      <c r="C13" s="1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5"/>
      <c r="S13" s="61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45"/>
      <c r="AF13" s="45"/>
      <c r="AG13" s="45"/>
      <c r="AH13" s="45"/>
      <c r="AI13" s="45"/>
      <c r="AJ13" s="45"/>
      <c r="AK13" s="45"/>
      <c r="AL13" s="45"/>
      <c r="AM13" s="45"/>
      <c r="AN13" s="46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43.5" customHeight="1">
      <c r="B14" s="13"/>
      <c r="C14" s="191" t="s">
        <v>339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52"/>
      <c r="AB14" s="52"/>
      <c r="AC14" s="52"/>
      <c r="AD14" s="52"/>
      <c r="AE14" s="5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3"/>
      <c r="AU14" s="14"/>
      <c r="AV14" s="14"/>
      <c r="AW14" s="15"/>
    </row>
    <row r="15" spans="2:49" ht="18" customHeight="1">
      <c r="B15" s="13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80" t="s">
        <v>340</v>
      </c>
      <c r="AB15" s="180"/>
      <c r="AC15" s="197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14"/>
      <c r="AT15" s="13"/>
      <c r="AU15" s="14"/>
      <c r="AV15" s="14"/>
      <c r="AW15" s="15"/>
    </row>
    <row r="16" spans="2:49" ht="58.5" customHeight="1">
      <c r="B16" s="13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14"/>
      <c r="AL16" s="14"/>
      <c r="AM16" s="14"/>
      <c r="AN16" s="14"/>
      <c r="AO16" s="14"/>
      <c r="AP16" s="14"/>
      <c r="AQ16" s="14"/>
      <c r="AR16" s="14"/>
      <c r="AS16" s="14"/>
      <c r="AT16" s="13"/>
      <c r="AU16" s="14"/>
      <c r="AV16" s="14"/>
      <c r="AW16" s="15"/>
    </row>
    <row r="17" spans="2:49" ht="4.5" customHeight="1">
      <c r="B17" s="13"/>
      <c r="C17" s="191" t="s">
        <v>341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3"/>
      <c r="AU17" s="14"/>
      <c r="AV17" s="14"/>
      <c r="AW17" s="15"/>
    </row>
    <row r="18" spans="2:49" ht="18" customHeight="1">
      <c r="B18" s="13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80" t="s">
        <v>343</v>
      </c>
      <c r="AB18" s="180"/>
      <c r="AC18" s="197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4"/>
      <c r="AT18" s="13"/>
      <c r="AU18" s="14"/>
      <c r="AV18" s="14"/>
      <c r="AW18" s="15"/>
    </row>
    <row r="19" spans="2:49" ht="8.25" customHeight="1">
      <c r="B19" s="13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50"/>
      <c r="AB19" s="50"/>
      <c r="AC19" s="50"/>
      <c r="AD19" s="50"/>
      <c r="AE19" s="50"/>
      <c r="AF19" s="50"/>
      <c r="AG19" s="50"/>
      <c r="AH19" s="50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3"/>
      <c r="AU19" s="14"/>
      <c r="AV19" s="14"/>
      <c r="AW19" s="15"/>
    </row>
    <row r="20" spans="2:49" ht="6" customHeight="1">
      <c r="B20" s="13"/>
      <c r="C20" s="191" t="s">
        <v>342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50"/>
      <c r="AB20" s="50"/>
      <c r="AC20" s="50"/>
      <c r="AD20" s="50"/>
      <c r="AE20" s="50"/>
      <c r="AF20" s="50"/>
      <c r="AG20" s="50"/>
      <c r="AH20" s="5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4"/>
      <c r="AV20" s="14"/>
      <c r="AW20" s="15"/>
    </row>
    <row r="21" spans="2:49" ht="18" customHeight="1">
      <c r="B21" s="13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80" t="s">
        <v>344</v>
      </c>
      <c r="AB21" s="180"/>
      <c r="AC21" s="197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14"/>
      <c r="AT21" s="13"/>
      <c r="AU21" s="14"/>
      <c r="AV21" s="14"/>
      <c r="AW21" s="15"/>
    </row>
    <row r="22" spans="2:49" ht="4.5" customHeight="1">
      <c r="B22" s="13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50"/>
      <c r="AB22" s="50"/>
      <c r="AC22" s="50"/>
      <c r="AD22" s="50"/>
      <c r="AE22" s="50"/>
      <c r="AF22" s="50"/>
      <c r="AG22" s="50"/>
      <c r="AH22" s="5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30.75" customHeight="1">
      <c r="B23" s="13"/>
      <c r="C23" s="191" t="s">
        <v>354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50"/>
      <c r="AB23" s="50"/>
      <c r="AC23" s="50"/>
      <c r="AD23" s="50"/>
      <c r="AE23" s="50"/>
      <c r="AF23" s="50"/>
      <c r="AG23" s="50"/>
      <c r="AH23" s="50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8" customHeight="1">
      <c r="B24" s="13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0" t="s">
        <v>345</v>
      </c>
      <c r="AB24" s="180"/>
      <c r="AC24" s="197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4"/>
      <c r="AT24" s="13"/>
      <c r="AU24" s="14"/>
      <c r="AV24" s="14"/>
      <c r="AW24" s="15"/>
    </row>
    <row r="25" spans="2:49" ht="10.5" customHeight="1">
      <c r="B25" s="13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50"/>
      <c r="AB25" s="50"/>
      <c r="AC25" s="50"/>
      <c r="AD25" s="50"/>
      <c r="AE25" s="50"/>
      <c r="AF25" s="50"/>
      <c r="AG25" s="50"/>
      <c r="AH25" s="50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1.25" customHeight="1">
      <c r="B26" s="13"/>
      <c r="C26" s="191" t="s">
        <v>346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8" customHeight="1">
      <c r="B27" s="13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80" t="s">
        <v>347</v>
      </c>
      <c r="AB27" s="180"/>
      <c r="AC27" s="197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4"/>
      <c r="AT27" s="13"/>
      <c r="AU27" s="14"/>
      <c r="AV27" s="14"/>
      <c r="AW27" s="15"/>
    </row>
    <row r="28" spans="2:49" ht="11.25" customHeight="1">
      <c r="B28" s="13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50"/>
      <c r="AB28" s="50"/>
      <c r="AC28" s="50"/>
      <c r="AD28" s="50"/>
      <c r="AE28" s="50"/>
      <c r="AF28" s="50"/>
      <c r="AG28" s="50"/>
      <c r="AH28" s="50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6.75" customHeight="1">
      <c r="B29" s="13"/>
      <c r="C29" s="191" t="s">
        <v>349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56"/>
      <c r="AB29" s="56"/>
      <c r="AC29" s="56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18" customHeight="1">
      <c r="B30" s="13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80" t="s">
        <v>348</v>
      </c>
      <c r="AB30" s="180"/>
      <c r="AC30" s="197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14"/>
      <c r="AT30" s="13"/>
      <c r="AU30" s="14"/>
      <c r="AV30" s="14"/>
      <c r="AW30" s="15"/>
    </row>
    <row r="31" spans="2:49" ht="7.5" customHeight="1">
      <c r="B31" s="13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56"/>
      <c r="AB31" s="56"/>
      <c r="AC31" s="56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12" customHeight="1">
      <c r="B32" s="13"/>
      <c r="C32" s="191" t="s">
        <v>353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56"/>
      <c r="AB32" s="56"/>
      <c r="AC32" s="56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18" customHeight="1">
      <c r="B33" s="13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80" t="s">
        <v>350</v>
      </c>
      <c r="AB33" s="180"/>
      <c r="AC33" s="197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14"/>
      <c r="AT33" s="13"/>
      <c r="AU33" s="14"/>
      <c r="AV33" s="14"/>
      <c r="AW33" s="15"/>
    </row>
    <row r="34" spans="2:49" ht="17.25" customHeight="1">
      <c r="B34" s="13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56"/>
      <c r="AB34" s="56"/>
      <c r="AC34" s="56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36" customHeight="1">
      <c r="B35" s="13"/>
      <c r="C35" s="191" t="s">
        <v>352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56"/>
      <c r="AB35" s="56"/>
      <c r="AC35" s="56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18" customHeight="1">
      <c r="B36" s="13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80" t="s">
        <v>351</v>
      </c>
      <c r="AB36" s="180"/>
      <c r="AC36" s="197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14"/>
      <c r="AT36" s="13"/>
      <c r="AU36" s="14"/>
      <c r="AV36" s="14"/>
      <c r="AW36" s="15"/>
    </row>
    <row r="37" spans="2:49" ht="9" customHeight="1">
      <c r="B37" s="13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56"/>
      <c r="AB37" s="56"/>
      <c r="AC37" s="56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8.25" customHeight="1">
      <c r="B38" s="13"/>
      <c r="C38" s="191" t="s">
        <v>346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56"/>
      <c r="AB38" s="56"/>
      <c r="AC38" s="56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" customHeight="1">
      <c r="B39" s="13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80" t="s">
        <v>355</v>
      </c>
      <c r="AB39" s="180"/>
      <c r="AC39" s="197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4"/>
      <c r="AT39" s="13"/>
      <c r="AU39" s="14"/>
      <c r="AV39" s="14"/>
      <c r="AW39" s="15"/>
    </row>
    <row r="40" spans="2:49" ht="13.5" customHeight="1">
      <c r="B40" s="13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56"/>
      <c r="AB40" s="56"/>
      <c r="AC40" s="56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6" customHeight="1">
      <c r="B41" s="13"/>
      <c r="C41" s="191" t="s">
        <v>349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56"/>
      <c r="AB41" s="56"/>
      <c r="AC41" s="56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6.5" customHeight="1">
      <c r="B42" s="13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80" t="s">
        <v>356</v>
      </c>
      <c r="AB42" s="180"/>
      <c r="AC42" s="197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4"/>
      <c r="AT42" s="13"/>
      <c r="AU42" s="14"/>
      <c r="AV42" s="14"/>
      <c r="AW42" s="15"/>
    </row>
    <row r="43" spans="2:49" ht="12" customHeight="1">
      <c r="B43" s="13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56"/>
      <c r="AB43" s="56"/>
      <c r="AC43" s="56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9" customHeight="1">
      <c r="B44" s="13"/>
      <c r="C44" s="191" t="s">
        <v>357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56"/>
      <c r="AB44" s="56"/>
      <c r="AC44" s="56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6.5" customHeight="1">
      <c r="B45" s="13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80" t="s">
        <v>358</v>
      </c>
      <c r="AB45" s="180"/>
      <c r="AC45" s="197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4"/>
      <c r="AT45" s="13"/>
      <c r="AU45" s="14"/>
      <c r="AV45" s="14"/>
      <c r="AW45" s="15"/>
    </row>
    <row r="46" spans="2:49" ht="17.25" customHeight="1">
      <c r="B46" s="13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56"/>
      <c r="AB46" s="56"/>
      <c r="AC46" s="56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36.75" customHeight="1">
      <c r="B47" s="13"/>
      <c r="C47" s="191" t="s">
        <v>359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56"/>
      <c r="AB47" s="56"/>
      <c r="AC47" s="56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13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80" t="s">
        <v>362</v>
      </c>
      <c r="AB48" s="180"/>
      <c r="AC48" s="197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4"/>
      <c r="AT48" s="13"/>
      <c r="AU48" s="14"/>
      <c r="AV48" s="14"/>
      <c r="AW48" s="15"/>
    </row>
    <row r="49" spans="2:49" ht="8.25" customHeight="1">
      <c r="B49" s="13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56"/>
      <c r="AB49" s="56"/>
      <c r="AC49" s="5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13.5" customHeight="1">
      <c r="B50" s="13"/>
      <c r="C50" s="191" t="s">
        <v>346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56"/>
      <c r="AB50" s="56"/>
      <c r="AC50" s="5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18" customHeight="1">
      <c r="B51" s="13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80" t="s">
        <v>360</v>
      </c>
      <c r="AB51" s="180"/>
      <c r="AC51" s="197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14"/>
      <c r="AT51" s="13"/>
      <c r="AU51" s="14"/>
      <c r="AV51" s="14"/>
      <c r="AW51" s="15"/>
    </row>
    <row r="52" spans="2:49" ht="13.5" customHeight="1">
      <c r="B52" s="13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56"/>
      <c r="AB52" s="56"/>
      <c r="AC52" s="56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4.5" customHeight="1">
      <c r="B53" s="13"/>
      <c r="C53" s="191" t="s">
        <v>349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56"/>
      <c r="AB53" s="56"/>
      <c r="AC53" s="56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8" customHeight="1">
      <c r="B54" s="13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80" t="s">
        <v>361</v>
      </c>
      <c r="AB54" s="180"/>
      <c r="AC54" s="197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14"/>
      <c r="AT54" s="13"/>
      <c r="AU54" s="14"/>
      <c r="AV54" s="14"/>
      <c r="AW54" s="15"/>
    </row>
    <row r="55" spans="2:49" ht="7.5" customHeight="1">
      <c r="B55" s="13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56"/>
      <c r="AB55" s="56"/>
      <c r="AC55" s="56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9.75" customHeight="1">
      <c r="B56" s="13"/>
      <c r="C56" s="191" t="s">
        <v>365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56"/>
      <c r="AB56" s="56"/>
      <c r="AC56" s="56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16.5" customHeight="1">
      <c r="B57" s="13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80" t="s">
        <v>363</v>
      </c>
      <c r="AB57" s="180"/>
      <c r="AC57" s="197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4"/>
      <c r="AT57" s="13"/>
      <c r="AU57" s="14"/>
      <c r="AV57" s="14"/>
      <c r="AW57" s="15"/>
    </row>
    <row r="58" spans="2:49" ht="12" customHeight="1">
      <c r="B58" s="13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56"/>
      <c r="AB58" s="56"/>
      <c r="AC58" s="5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25.5" customHeight="1">
      <c r="B59" s="13"/>
      <c r="C59" s="191" t="s">
        <v>366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60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80" t="s">
        <v>364</v>
      </c>
      <c r="AB60" s="180"/>
      <c r="AC60" s="197"/>
      <c r="AD60" s="147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4"/>
      <c r="AT60" s="13"/>
      <c r="AU60" s="14"/>
      <c r="AV60" s="14"/>
      <c r="AW60" s="15"/>
    </row>
    <row r="61" spans="2:49" ht="12.75" customHeight="1">
      <c r="B61" s="13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32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14"/>
      <c r="AM61" s="14"/>
      <c r="AN61" s="60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106.5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3.5">
      <c r="B63" s="3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3"/>
      <c r="AU63" s="24"/>
      <c r="AV63" s="24"/>
      <c r="AW63" s="35"/>
    </row>
  </sheetData>
  <sheetProtection/>
  <mergeCells count="39">
    <mergeCell ref="C59:Z61"/>
    <mergeCell ref="AA60:AC60"/>
    <mergeCell ref="C53:Z55"/>
    <mergeCell ref="AA54:AC54"/>
    <mergeCell ref="C41:Z43"/>
    <mergeCell ref="AA42:AC42"/>
    <mergeCell ref="C44:Z46"/>
    <mergeCell ref="AA45:AC45"/>
    <mergeCell ref="C56:Z58"/>
    <mergeCell ref="AA57:AC57"/>
    <mergeCell ref="C47:Z49"/>
    <mergeCell ref="AA48:AC48"/>
    <mergeCell ref="C50:Z52"/>
    <mergeCell ref="AA51:AC51"/>
    <mergeCell ref="C32:Z34"/>
    <mergeCell ref="AA33:AC33"/>
    <mergeCell ref="C35:Z37"/>
    <mergeCell ref="AA36:AC36"/>
    <mergeCell ref="C38:Z40"/>
    <mergeCell ref="AA39:AC39"/>
    <mergeCell ref="C23:Z25"/>
    <mergeCell ref="AA24:AC24"/>
    <mergeCell ref="C26:Z28"/>
    <mergeCell ref="AA27:AC27"/>
    <mergeCell ref="C29:Z31"/>
    <mergeCell ref="AA30:AC30"/>
    <mergeCell ref="C14:Z16"/>
    <mergeCell ref="AA15:AC15"/>
    <mergeCell ref="C17:Z19"/>
    <mergeCell ref="AA18:AC18"/>
    <mergeCell ref="C20:Z22"/>
    <mergeCell ref="AA21:AC21"/>
    <mergeCell ref="B12:Y12"/>
    <mergeCell ref="Z12:AC12"/>
    <mergeCell ref="AD12:AR12"/>
    <mergeCell ref="AB5:AC5"/>
    <mergeCell ref="AD11:AR11"/>
    <mergeCell ref="B11:Y11"/>
    <mergeCell ref="Z11:AC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3"/>
  <sheetViews>
    <sheetView tabSelected="1" zoomScalePageLayoutView="0" workbookViewId="0" topLeftCell="A43">
      <selection activeCell="H18" sqref="H18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6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6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338</v>
      </c>
      <c r="AF5" s="17">
        <v>2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2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368</v>
      </c>
      <c r="AT8" s="13"/>
      <c r="AU8" s="14"/>
      <c r="AV8" s="14"/>
      <c r="AW8" s="15"/>
    </row>
    <row r="9" spans="2:49" ht="13.5" customHeight="1">
      <c r="B9" s="182" t="s">
        <v>369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ht="15" customHeight="1">
      <c r="B10" s="231" t="s">
        <v>370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13"/>
      <c r="AU10" s="14"/>
      <c r="AV10" s="14"/>
      <c r="AW10" s="15"/>
    </row>
    <row r="11" spans="2:49" ht="54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88" t="s">
        <v>371</v>
      </c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254"/>
      <c r="AT11" s="13"/>
      <c r="AU11" s="14"/>
      <c r="AV11" s="14"/>
      <c r="AW11" s="15"/>
    </row>
    <row r="12" spans="2:49" ht="4.5" customHeight="1">
      <c r="B12" s="13"/>
      <c r="C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4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14"/>
      <c r="AS12" s="14"/>
      <c r="AT12" s="13"/>
      <c r="AU12" s="14"/>
      <c r="AV12" s="14"/>
      <c r="AW12" s="15"/>
    </row>
    <row r="13" spans="2:49" ht="15.75" customHeight="1">
      <c r="B13" s="75"/>
      <c r="C13" s="47"/>
      <c r="D13" s="47"/>
      <c r="E13" s="47"/>
      <c r="F13" s="47"/>
      <c r="G13" s="47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45"/>
      <c r="AG13" s="45"/>
      <c r="AH13" s="45"/>
      <c r="AI13" s="45"/>
      <c r="AJ13" s="45"/>
      <c r="AK13" s="45"/>
      <c r="AL13" s="45"/>
      <c r="AM13" s="45"/>
      <c r="AN13" s="46"/>
      <c r="AO13" s="28"/>
      <c r="AP13" s="28"/>
      <c r="AQ13" s="28"/>
      <c r="AR13" s="14"/>
      <c r="AS13" s="15"/>
      <c r="AT13" s="14"/>
      <c r="AU13" s="14"/>
      <c r="AV13" s="14"/>
      <c r="AW13" s="15"/>
    </row>
    <row r="14" spans="2:49" ht="75" customHeight="1">
      <c r="B14" s="261" t="s">
        <v>372</v>
      </c>
      <c r="C14" s="255"/>
      <c r="D14" s="255"/>
      <c r="E14" s="255"/>
      <c r="F14" s="255"/>
      <c r="G14" s="255" t="s">
        <v>138</v>
      </c>
      <c r="H14" s="255"/>
      <c r="I14" s="255"/>
      <c r="J14" s="255"/>
      <c r="K14" s="255"/>
      <c r="L14" s="255"/>
      <c r="M14" s="257" t="s">
        <v>373</v>
      </c>
      <c r="N14" s="258"/>
      <c r="O14" s="258"/>
      <c r="P14" s="258"/>
      <c r="Q14" s="258"/>
      <c r="R14" s="258"/>
      <c r="S14" s="257" t="s">
        <v>139</v>
      </c>
      <c r="T14" s="257"/>
      <c r="U14" s="257"/>
      <c r="V14" s="257"/>
      <c r="W14" s="257"/>
      <c r="X14" s="257"/>
      <c r="Y14" s="257"/>
      <c r="Z14" s="257" t="s">
        <v>135</v>
      </c>
      <c r="AA14" s="258"/>
      <c r="AB14" s="258"/>
      <c r="AC14" s="258"/>
      <c r="AD14" s="258"/>
      <c r="AE14" s="258"/>
      <c r="AF14" s="255" t="s">
        <v>137</v>
      </c>
      <c r="AG14" s="255"/>
      <c r="AH14" s="255"/>
      <c r="AI14" s="255"/>
      <c r="AJ14" s="255"/>
      <c r="AK14" s="255"/>
      <c r="AL14" s="255"/>
      <c r="AM14" s="255" t="s">
        <v>136</v>
      </c>
      <c r="AN14" s="255"/>
      <c r="AO14" s="255"/>
      <c r="AP14" s="255"/>
      <c r="AQ14" s="255"/>
      <c r="AR14" s="255"/>
      <c r="AS14" s="256"/>
      <c r="AT14" s="14"/>
      <c r="AU14" s="14"/>
      <c r="AV14" s="14"/>
      <c r="AW14" s="15"/>
    </row>
    <row r="15" spans="2:49" s="74" customFormat="1" ht="23.25" customHeight="1">
      <c r="B15" s="262" t="s">
        <v>367</v>
      </c>
      <c r="C15" s="259"/>
      <c r="D15" s="259"/>
      <c r="E15" s="259"/>
      <c r="F15" s="259"/>
      <c r="G15" s="243" t="s">
        <v>374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 t="s">
        <v>375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59" t="s">
        <v>376</v>
      </c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60"/>
      <c r="AT15" s="68"/>
      <c r="AU15" s="71"/>
      <c r="AV15" s="71"/>
      <c r="AW15" s="73"/>
    </row>
    <row r="16" spans="2:49" ht="18" customHeight="1">
      <c r="B16" s="13"/>
      <c r="C16" s="132"/>
      <c r="D16" s="132"/>
      <c r="E16" s="132"/>
      <c r="F16" s="40"/>
      <c r="G16" s="40"/>
      <c r="H16" s="132"/>
      <c r="I16" s="132"/>
      <c r="J16" s="40" t="s">
        <v>179</v>
      </c>
      <c r="K16" s="132"/>
      <c r="L16" s="132"/>
      <c r="M16" s="40" t="s">
        <v>179</v>
      </c>
      <c r="N16" s="132"/>
      <c r="O16" s="132"/>
      <c r="P16" s="132"/>
      <c r="Q16" s="132"/>
      <c r="R16" s="109"/>
      <c r="S16" s="40"/>
      <c r="T16" s="132"/>
      <c r="U16" s="132"/>
      <c r="V16" s="132"/>
      <c r="W16" s="132"/>
      <c r="X16" s="132"/>
      <c r="Y16" s="132"/>
      <c r="Z16" s="132"/>
      <c r="AA16" s="27"/>
      <c r="AB16" s="27"/>
      <c r="AC16" s="27"/>
      <c r="AD16" s="27"/>
      <c r="AE16" s="27"/>
      <c r="AF16" s="28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14"/>
      <c r="AT16" s="13"/>
      <c r="AU16" s="14"/>
      <c r="AV16" s="14"/>
      <c r="AW16" s="15"/>
    </row>
    <row r="17" spans="2:49" ht="4.5" customHeight="1">
      <c r="B17" s="1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4"/>
      <c r="AT17" s="13"/>
      <c r="AU17" s="14"/>
      <c r="AV17" s="14"/>
      <c r="AW17" s="15"/>
    </row>
    <row r="18" spans="2:49" ht="18" customHeight="1">
      <c r="B18" s="13"/>
      <c r="C18" s="40"/>
      <c r="D18" s="40"/>
      <c r="E18" s="40"/>
      <c r="F18" s="40"/>
      <c r="G18" s="40"/>
      <c r="H18" s="132"/>
      <c r="I18" s="132"/>
      <c r="J18" s="40" t="s">
        <v>179</v>
      </c>
      <c r="K18" s="132"/>
      <c r="L18" s="132"/>
      <c r="M18" s="40" t="s">
        <v>179</v>
      </c>
      <c r="N18" s="132"/>
      <c r="O18" s="132"/>
      <c r="P18" s="132"/>
      <c r="Q18" s="132"/>
      <c r="R18" s="109"/>
      <c r="S18" s="40"/>
      <c r="T18" s="132"/>
      <c r="U18" s="132"/>
      <c r="V18" s="132"/>
      <c r="W18" s="132"/>
      <c r="X18" s="132"/>
      <c r="Y18" s="132"/>
      <c r="Z18" s="132"/>
      <c r="AA18" s="27"/>
      <c r="AB18" s="27"/>
      <c r="AC18" s="27"/>
      <c r="AD18" s="27"/>
      <c r="AE18" s="27"/>
      <c r="AF18" s="28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15" customHeight="1">
      <c r="B19" s="1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108"/>
      <c r="AB19" s="108"/>
      <c r="AC19" s="108"/>
      <c r="AD19" s="108"/>
      <c r="AE19" s="108"/>
      <c r="AF19" s="108"/>
      <c r="AG19" s="108"/>
      <c r="AH19" s="10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18" customHeight="1">
      <c r="B20" s="13"/>
      <c r="C20" s="132"/>
      <c r="D20" s="132"/>
      <c r="E20" s="132"/>
      <c r="F20" s="40"/>
      <c r="G20" s="40"/>
      <c r="H20" s="132"/>
      <c r="I20" s="132"/>
      <c r="J20" s="40" t="s">
        <v>179</v>
      </c>
      <c r="K20" s="132"/>
      <c r="L20" s="132"/>
      <c r="M20" s="40" t="s">
        <v>179</v>
      </c>
      <c r="N20" s="132"/>
      <c r="O20" s="132"/>
      <c r="P20" s="132"/>
      <c r="Q20" s="132"/>
      <c r="R20" s="109"/>
      <c r="S20" s="40"/>
      <c r="T20" s="132"/>
      <c r="U20" s="132"/>
      <c r="V20" s="132"/>
      <c r="W20" s="132"/>
      <c r="X20" s="132"/>
      <c r="Y20" s="132"/>
      <c r="Z20" s="132"/>
      <c r="AA20" s="27"/>
      <c r="AB20" s="27"/>
      <c r="AC20" s="27"/>
      <c r="AD20" s="27"/>
      <c r="AE20" s="27"/>
      <c r="AF20" s="28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14"/>
      <c r="AT20" s="13"/>
      <c r="AU20" s="14"/>
      <c r="AV20" s="14"/>
      <c r="AW20" s="15"/>
    </row>
    <row r="21" spans="2:49" ht="4.5" customHeight="1">
      <c r="B21" s="1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14"/>
      <c r="AT21" s="13"/>
      <c r="AU21" s="14"/>
      <c r="AV21" s="14"/>
      <c r="AW21" s="15"/>
    </row>
    <row r="22" spans="2:49" ht="18" customHeight="1">
      <c r="B22" s="13"/>
      <c r="C22" s="40"/>
      <c r="D22" s="40"/>
      <c r="E22" s="40"/>
      <c r="F22" s="40"/>
      <c r="G22" s="40"/>
      <c r="H22" s="132"/>
      <c r="I22" s="132"/>
      <c r="J22" s="40" t="s">
        <v>179</v>
      </c>
      <c r="K22" s="132"/>
      <c r="L22" s="132"/>
      <c r="M22" s="40" t="s">
        <v>179</v>
      </c>
      <c r="N22" s="132"/>
      <c r="O22" s="132"/>
      <c r="P22" s="132"/>
      <c r="Q22" s="132"/>
      <c r="R22" s="109"/>
      <c r="S22" s="40"/>
      <c r="T22" s="132"/>
      <c r="U22" s="132"/>
      <c r="V22" s="132"/>
      <c r="W22" s="132"/>
      <c r="X22" s="132"/>
      <c r="Y22" s="132"/>
      <c r="Z22" s="132"/>
      <c r="AA22" s="27"/>
      <c r="AB22" s="27"/>
      <c r="AC22" s="27"/>
      <c r="AD22" s="27"/>
      <c r="AE22" s="27"/>
      <c r="AF22" s="28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14"/>
      <c r="AT22" s="13"/>
      <c r="AU22" s="14"/>
      <c r="AV22" s="14"/>
      <c r="AW22" s="15"/>
    </row>
    <row r="23" spans="2:49" ht="15" customHeight="1">
      <c r="B23" s="1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108"/>
      <c r="AB23" s="108"/>
      <c r="AC23" s="108"/>
      <c r="AD23" s="108"/>
      <c r="AE23" s="108"/>
      <c r="AF23" s="108"/>
      <c r="AG23" s="108"/>
      <c r="AH23" s="10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13"/>
      <c r="C24" s="132"/>
      <c r="D24" s="132"/>
      <c r="E24" s="132"/>
      <c r="F24" s="40"/>
      <c r="G24" s="40"/>
      <c r="H24" s="132"/>
      <c r="I24" s="132"/>
      <c r="J24" s="40" t="s">
        <v>179</v>
      </c>
      <c r="K24" s="132"/>
      <c r="L24" s="132"/>
      <c r="M24" s="40" t="s">
        <v>179</v>
      </c>
      <c r="N24" s="132"/>
      <c r="O24" s="132"/>
      <c r="P24" s="132"/>
      <c r="Q24" s="132"/>
      <c r="R24" s="109"/>
      <c r="S24" s="40"/>
      <c r="T24" s="132"/>
      <c r="U24" s="132"/>
      <c r="V24" s="132"/>
      <c r="W24" s="132"/>
      <c r="X24" s="132"/>
      <c r="Y24" s="132"/>
      <c r="Z24" s="132"/>
      <c r="AA24" s="27"/>
      <c r="AB24" s="27"/>
      <c r="AC24" s="27"/>
      <c r="AD24" s="27"/>
      <c r="AE24" s="27"/>
      <c r="AF24" s="28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4"/>
      <c r="AT24" s="13"/>
      <c r="AU24" s="14"/>
      <c r="AV24" s="14"/>
      <c r="AW24" s="15"/>
    </row>
    <row r="25" spans="2:49" ht="4.5" customHeight="1">
      <c r="B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4"/>
      <c r="AT25" s="13"/>
      <c r="AU25" s="14"/>
      <c r="AV25" s="14"/>
      <c r="AW25" s="15"/>
    </row>
    <row r="26" spans="2:49" ht="18" customHeight="1">
      <c r="B26" s="13"/>
      <c r="C26" s="40"/>
      <c r="D26" s="40"/>
      <c r="E26" s="40"/>
      <c r="F26" s="40"/>
      <c r="G26" s="40"/>
      <c r="H26" s="132"/>
      <c r="I26" s="132"/>
      <c r="J26" s="40" t="s">
        <v>179</v>
      </c>
      <c r="K26" s="132"/>
      <c r="L26" s="132"/>
      <c r="M26" s="40" t="s">
        <v>179</v>
      </c>
      <c r="N26" s="132"/>
      <c r="O26" s="132"/>
      <c r="P26" s="132"/>
      <c r="Q26" s="132"/>
      <c r="R26" s="109"/>
      <c r="S26" s="40"/>
      <c r="T26" s="132"/>
      <c r="U26" s="132"/>
      <c r="V26" s="132"/>
      <c r="W26" s="132"/>
      <c r="X26" s="132"/>
      <c r="Y26" s="132"/>
      <c r="Z26" s="132"/>
      <c r="AA26" s="27"/>
      <c r="AB26" s="27"/>
      <c r="AC26" s="27"/>
      <c r="AD26" s="27"/>
      <c r="AE26" s="27"/>
      <c r="AF26" s="28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14"/>
      <c r="AT26" s="13"/>
      <c r="AU26" s="14"/>
      <c r="AV26" s="14"/>
      <c r="AW26" s="15"/>
    </row>
    <row r="27" spans="2:49" ht="15" customHeight="1">
      <c r="B27" s="1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56"/>
      <c r="AB27" s="56"/>
      <c r="AC27" s="56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4"/>
      <c r="AT27" s="13"/>
      <c r="AU27" s="14"/>
      <c r="AV27" s="14"/>
      <c r="AW27" s="15"/>
    </row>
    <row r="28" spans="2:49" ht="18" customHeight="1">
      <c r="B28" s="13"/>
      <c r="C28" s="132"/>
      <c r="D28" s="132"/>
      <c r="E28" s="132"/>
      <c r="F28" s="40"/>
      <c r="G28" s="40"/>
      <c r="H28" s="132"/>
      <c r="I28" s="132"/>
      <c r="J28" s="40" t="s">
        <v>179</v>
      </c>
      <c r="K28" s="132"/>
      <c r="L28" s="132"/>
      <c r="M28" s="40" t="s">
        <v>179</v>
      </c>
      <c r="N28" s="132"/>
      <c r="O28" s="132"/>
      <c r="P28" s="132"/>
      <c r="Q28" s="132"/>
      <c r="R28" s="109"/>
      <c r="S28" s="40"/>
      <c r="T28" s="132"/>
      <c r="U28" s="132"/>
      <c r="V28" s="132"/>
      <c r="W28" s="132"/>
      <c r="X28" s="132"/>
      <c r="Y28" s="132"/>
      <c r="Z28" s="132"/>
      <c r="AA28" s="27"/>
      <c r="AB28" s="27"/>
      <c r="AC28" s="27"/>
      <c r="AD28" s="27"/>
      <c r="AE28" s="27"/>
      <c r="AF28" s="28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14"/>
      <c r="AT28" s="13"/>
      <c r="AU28" s="14"/>
      <c r="AV28" s="14"/>
      <c r="AW28" s="15"/>
    </row>
    <row r="29" spans="2:49" ht="4.5" customHeight="1">
      <c r="B29" s="1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18" customHeight="1">
      <c r="B30" s="13"/>
      <c r="C30" s="40"/>
      <c r="D30" s="40"/>
      <c r="E30" s="40"/>
      <c r="F30" s="40"/>
      <c r="G30" s="40"/>
      <c r="H30" s="132"/>
      <c r="I30" s="132"/>
      <c r="J30" s="40" t="s">
        <v>179</v>
      </c>
      <c r="K30" s="132"/>
      <c r="L30" s="132"/>
      <c r="M30" s="40" t="s">
        <v>179</v>
      </c>
      <c r="N30" s="132"/>
      <c r="O30" s="132"/>
      <c r="P30" s="132"/>
      <c r="Q30" s="132"/>
      <c r="R30" s="109"/>
      <c r="S30" s="40"/>
      <c r="T30" s="132"/>
      <c r="U30" s="132"/>
      <c r="V30" s="132"/>
      <c r="W30" s="132"/>
      <c r="X30" s="132"/>
      <c r="Y30" s="132"/>
      <c r="Z30" s="132"/>
      <c r="AA30" s="27"/>
      <c r="AB30" s="27"/>
      <c r="AC30" s="27"/>
      <c r="AD30" s="27"/>
      <c r="AE30" s="27"/>
      <c r="AF30" s="28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3"/>
      <c r="AU30" s="14"/>
      <c r="AV30" s="14"/>
      <c r="AW30" s="15"/>
    </row>
    <row r="31" spans="2:49" ht="15" customHeight="1">
      <c r="B31" s="13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56"/>
      <c r="AB31" s="56"/>
      <c r="AC31" s="56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4"/>
      <c r="AT31" s="13"/>
      <c r="AU31" s="14"/>
      <c r="AV31" s="14"/>
      <c r="AW31" s="15"/>
    </row>
    <row r="32" spans="2:49" ht="18" customHeight="1">
      <c r="B32" s="13"/>
      <c r="C32" s="132"/>
      <c r="D32" s="132"/>
      <c r="E32" s="132"/>
      <c r="F32" s="40"/>
      <c r="G32" s="40"/>
      <c r="H32" s="132"/>
      <c r="I32" s="132"/>
      <c r="J32" s="40" t="s">
        <v>179</v>
      </c>
      <c r="K32" s="132"/>
      <c r="L32" s="132"/>
      <c r="M32" s="40" t="s">
        <v>179</v>
      </c>
      <c r="N32" s="132"/>
      <c r="O32" s="132"/>
      <c r="P32" s="132"/>
      <c r="Q32" s="132"/>
      <c r="R32" s="109"/>
      <c r="S32" s="40"/>
      <c r="T32" s="132"/>
      <c r="U32" s="132"/>
      <c r="V32" s="132"/>
      <c r="W32" s="132"/>
      <c r="X32" s="132"/>
      <c r="Y32" s="132"/>
      <c r="Z32" s="132"/>
      <c r="AA32" s="27"/>
      <c r="AB32" s="27"/>
      <c r="AC32" s="27"/>
      <c r="AD32" s="27"/>
      <c r="AE32" s="27"/>
      <c r="AF32" s="28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4"/>
      <c r="AT32" s="13"/>
      <c r="AU32" s="14"/>
      <c r="AV32" s="14"/>
      <c r="AW32" s="15"/>
    </row>
    <row r="33" spans="2:49" ht="4.5" customHeight="1">
      <c r="B33" s="1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4"/>
      <c r="AT33" s="13"/>
      <c r="AU33" s="14"/>
      <c r="AV33" s="14"/>
      <c r="AW33" s="15"/>
    </row>
    <row r="34" spans="2:49" ht="18" customHeight="1">
      <c r="B34" s="13"/>
      <c r="C34" s="40"/>
      <c r="D34" s="40"/>
      <c r="E34" s="40"/>
      <c r="F34" s="40"/>
      <c r="G34" s="40"/>
      <c r="H34" s="132"/>
      <c r="I34" s="132"/>
      <c r="J34" s="40" t="s">
        <v>179</v>
      </c>
      <c r="K34" s="132"/>
      <c r="L34" s="132"/>
      <c r="M34" s="40" t="s">
        <v>179</v>
      </c>
      <c r="N34" s="132"/>
      <c r="O34" s="132"/>
      <c r="P34" s="132"/>
      <c r="Q34" s="132"/>
      <c r="R34" s="109"/>
      <c r="S34" s="40"/>
      <c r="T34" s="132"/>
      <c r="U34" s="132"/>
      <c r="V34" s="132"/>
      <c r="W34" s="132"/>
      <c r="X34" s="132"/>
      <c r="Y34" s="132"/>
      <c r="Z34" s="132"/>
      <c r="AA34" s="27"/>
      <c r="AB34" s="27"/>
      <c r="AC34" s="27"/>
      <c r="AD34" s="27"/>
      <c r="AE34" s="27"/>
      <c r="AF34" s="28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14"/>
      <c r="AT34" s="13"/>
      <c r="AU34" s="14"/>
      <c r="AV34" s="14"/>
      <c r="AW34" s="15"/>
    </row>
    <row r="35" spans="2:49" ht="15" customHeight="1">
      <c r="B35" s="1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108"/>
      <c r="AB35" s="108"/>
      <c r="AC35" s="108"/>
      <c r="AD35" s="108"/>
      <c r="AE35" s="108"/>
      <c r="AF35" s="108"/>
      <c r="AG35" s="108"/>
      <c r="AH35" s="10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18" customHeight="1">
      <c r="B36" s="13"/>
      <c r="C36" s="132"/>
      <c r="D36" s="132"/>
      <c r="E36" s="132"/>
      <c r="F36" s="40"/>
      <c r="G36" s="40"/>
      <c r="H36" s="132"/>
      <c r="I36" s="132"/>
      <c r="J36" s="40" t="s">
        <v>179</v>
      </c>
      <c r="K36" s="132"/>
      <c r="L36" s="132"/>
      <c r="M36" s="40" t="s">
        <v>179</v>
      </c>
      <c r="N36" s="132"/>
      <c r="O36" s="132"/>
      <c r="P36" s="132"/>
      <c r="Q36" s="132"/>
      <c r="R36" s="109"/>
      <c r="S36" s="40"/>
      <c r="T36" s="132"/>
      <c r="U36" s="132"/>
      <c r="V36" s="132"/>
      <c r="W36" s="132"/>
      <c r="X36" s="132"/>
      <c r="Y36" s="132"/>
      <c r="Z36" s="132"/>
      <c r="AA36" s="27"/>
      <c r="AB36" s="27"/>
      <c r="AC36" s="27"/>
      <c r="AD36" s="27"/>
      <c r="AE36" s="27"/>
      <c r="AF36" s="28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14"/>
      <c r="AT36" s="13"/>
      <c r="AU36" s="14"/>
      <c r="AV36" s="14"/>
      <c r="AW36" s="15"/>
    </row>
    <row r="37" spans="2:49" ht="4.5" customHeight="1">
      <c r="B37" s="1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18" customHeight="1">
      <c r="B38" s="13"/>
      <c r="C38" s="40"/>
      <c r="D38" s="40"/>
      <c r="E38" s="40"/>
      <c r="F38" s="40"/>
      <c r="G38" s="40"/>
      <c r="H38" s="132"/>
      <c r="I38" s="132"/>
      <c r="J38" s="40" t="s">
        <v>179</v>
      </c>
      <c r="K38" s="132"/>
      <c r="L38" s="132"/>
      <c r="M38" s="40" t="s">
        <v>179</v>
      </c>
      <c r="N38" s="132"/>
      <c r="O38" s="132"/>
      <c r="P38" s="132"/>
      <c r="Q38" s="132"/>
      <c r="R38" s="109"/>
      <c r="S38" s="40"/>
      <c r="T38" s="132"/>
      <c r="U38" s="132"/>
      <c r="V38" s="132"/>
      <c r="W38" s="132"/>
      <c r="X38" s="132"/>
      <c r="Y38" s="132"/>
      <c r="Z38" s="132"/>
      <c r="AA38" s="27"/>
      <c r="AB38" s="27"/>
      <c r="AC38" s="27"/>
      <c r="AD38" s="27"/>
      <c r="AE38" s="27"/>
      <c r="AF38" s="28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14"/>
      <c r="AT38" s="13"/>
      <c r="AU38" s="14"/>
      <c r="AV38" s="14"/>
      <c r="AW38" s="15"/>
    </row>
    <row r="39" spans="2:49" ht="15" customHeight="1">
      <c r="B39" s="1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108"/>
      <c r="AB39" s="108"/>
      <c r="AC39" s="108"/>
      <c r="AD39" s="108"/>
      <c r="AE39" s="108"/>
      <c r="AF39" s="108"/>
      <c r="AG39" s="108"/>
      <c r="AH39" s="10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14"/>
      <c r="AT39" s="13"/>
      <c r="AU39" s="14"/>
      <c r="AV39" s="14"/>
      <c r="AW39" s="15"/>
    </row>
    <row r="40" spans="2:49" ht="18" customHeight="1">
      <c r="B40" s="13"/>
      <c r="C40" s="132"/>
      <c r="D40" s="132"/>
      <c r="E40" s="132"/>
      <c r="F40" s="40"/>
      <c r="G40" s="40"/>
      <c r="H40" s="132"/>
      <c r="I40" s="132"/>
      <c r="J40" s="40" t="s">
        <v>179</v>
      </c>
      <c r="K40" s="132"/>
      <c r="L40" s="132"/>
      <c r="M40" s="40" t="s">
        <v>179</v>
      </c>
      <c r="N40" s="132"/>
      <c r="O40" s="132"/>
      <c r="P40" s="132"/>
      <c r="Q40" s="132"/>
      <c r="R40" s="109"/>
      <c r="S40" s="40"/>
      <c r="T40" s="132"/>
      <c r="U40" s="132"/>
      <c r="V40" s="132"/>
      <c r="W40" s="132"/>
      <c r="X40" s="132"/>
      <c r="Y40" s="132"/>
      <c r="Z40" s="132"/>
      <c r="AA40" s="27"/>
      <c r="AB40" s="27"/>
      <c r="AC40" s="27"/>
      <c r="AD40" s="27"/>
      <c r="AE40" s="27"/>
      <c r="AF40" s="2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14"/>
      <c r="AT40" s="13"/>
      <c r="AU40" s="14"/>
      <c r="AV40" s="14"/>
      <c r="AW40" s="15"/>
    </row>
    <row r="41" spans="2:49" ht="4.5" customHeight="1">
      <c r="B41" s="1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18" customHeight="1">
      <c r="B42" s="13"/>
      <c r="C42" s="40"/>
      <c r="D42" s="40"/>
      <c r="E42" s="40"/>
      <c r="F42" s="40"/>
      <c r="G42" s="40"/>
      <c r="H42" s="132"/>
      <c r="I42" s="132"/>
      <c r="J42" s="40" t="s">
        <v>179</v>
      </c>
      <c r="K42" s="132"/>
      <c r="L42" s="132"/>
      <c r="M42" s="40" t="s">
        <v>179</v>
      </c>
      <c r="N42" s="132"/>
      <c r="O42" s="132"/>
      <c r="P42" s="132"/>
      <c r="Q42" s="132"/>
      <c r="R42" s="109"/>
      <c r="S42" s="40"/>
      <c r="T42" s="132"/>
      <c r="U42" s="132"/>
      <c r="V42" s="132"/>
      <c r="W42" s="132"/>
      <c r="X42" s="132"/>
      <c r="Y42" s="132"/>
      <c r="Z42" s="132"/>
      <c r="AA42" s="27"/>
      <c r="AB42" s="27"/>
      <c r="AC42" s="27"/>
      <c r="AD42" s="27"/>
      <c r="AE42" s="27"/>
      <c r="AF42" s="2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14"/>
      <c r="AT42" s="13"/>
      <c r="AU42" s="14"/>
      <c r="AV42" s="14"/>
      <c r="AW42" s="15"/>
    </row>
    <row r="43" spans="2:49" ht="15" customHeight="1">
      <c r="B43" s="1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56"/>
      <c r="AB43" s="56"/>
      <c r="AC43" s="56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14"/>
      <c r="AT43" s="13"/>
      <c r="AU43" s="14"/>
      <c r="AV43" s="14"/>
      <c r="AW43" s="15"/>
    </row>
    <row r="44" spans="2:49" ht="18" customHeight="1">
      <c r="B44" s="13"/>
      <c r="C44" s="132"/>
      <c r="D44" s="132"/>
      <c r="E44" s="132"/>
      <c r="F44" s="40"/>
      <c r="G44" s="40"/>
      <c r="H44" s="132"/>
      <c r="I44" s="132"/>
      <c r="J44" s="40" t="s">
        <v>179</v>
      </c>
      <c r="K44" s="132"/>
      <c r="L44" s="132"/>
      <c r="M44" s="40" t="s">
        <v>179</v>
      </c>
      <c r="N44" s="132"/>
      <c r="O44" s="132"/>
      <c r="P44" s="132"/>
      <c r="Q44" s="132"/>
      <c r="R44" s="109"/>
      <c r="S44" s="40"/>
      <c r="T44" s="132"/>
      <c r="U44" s="132"/>
      <c r="V44" s="132"/>
      <c r="W44" s="132"/>
      <c r="X44" s="132"/>
      <c r="Y44" s="132"/>
      <c r="Z44" s="132"/>
      <c r="AA44" s="27"/>
      <c r="AB44" s="27"/>
      <c r="AC44" s="27"/>
      <c r="AD44" s="27"/>
      <c r="AE44" s="27"/>
      <c r="AF44" s="28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14"/>
      <c r="AT44" s="13"/>
      <c r="AU44" s="14"/>
      <c r="AV44" s="14"/>
      <c r="AW44" s="15"/>
    </row>
    <row r="45" spans="2:49" ht="4.5" customHeight="1">
      <c r="B45" s="1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14"/>
      <c r="AT45" s="13"/>
      <c r="AU45" s="14"/>
      <c r="AV45" s="14"/>
      <c r="AW45" s="15"/>
    </row>
    <row r="46" spans="2:49" ht="18" customHeight="1">
      <c r="B46" s="13"/>
      <c r="C46" s="40"/>
      <c r="D46" s="40"/>
      <c r="E46" s="40"/>
      <c r="F46" s="40"/>
      <c r="G46" s="40"/>
      <c r="H46" s="132"/>
      <c r="I46" s="132"/>
      <c r="J46" s="40" t="s">
        <v>179</v>
      </c>
      <c r="K46" s="132"/>
      <c r="L46" s="132"/>
      <c r="M46" s="40" t="s">
        <v>179</v>
      </c>
      <c r="N46" s="132"/>
      <c r="O46" s="132"/>
      <c r="P46" s="132"/>
      <c r="Q46" s="132"/>
      <c r="R46" s="109"/>
      <c r="S46" s="40"/>
      <c r="T46" s="132"/>
      <c r="U46" s="132"/>
      <c r="V46" s="132"/>
      <c r="W46" s="132"/>
      <c r="X46" s="132"/>
      <c r="Y46" s="132"/>
      <c r="Z46" s="132"/>
      <c r="AA46" s="27"/>
      <c r="AB46" s="27"/>
      <c r="AC46" s="27"/>
      <c r="AD46" s="27"/>
      <c r="AE46" s="27"/>
      <c r="AF46" s="28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14"/>
      <c r="AT46" s="13"/>
      <c r="AU46" s="14"/>
      <c r="AV46" s="14"/>
      <c r="AW46" s="15"/>
    </row>
    <row r="47" spans="2:49" ht="15" customHeight="1">
      <c r="B47" s="13"/>
      <c r="C47" s="40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56"/>
      <c r="AB47" s="56"/>
      <c r="AC47" s="56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14"/>
      <c r="AT47" s="13"/>
      <c r="AU47" s="14"/>
      <c r="AV47" s="14"/>
      <c r="AW47" s="15"/>
    </row>
    <row r="48" spans="2:49" ht="18" customHeight="1">
      <c r="B48" s="13"/>
      <c r="C48" s="132"/>
      <c r="D48" s="132"/>
      <c r="E48" s="132"/>
      <c r="F48" s="40"/>
      <c r="G48" s="40"/>
      <c r="H48" s="132"/>
      <c r="I48" s="132"/>
      <c r="J48" s="40" t="s">
        <v>179</v>
      </c>
      <c r="K48" s="132"/>
      <c r="L48" s="132"/>
      <c r="M48" s="40" t="s">
        <v>179</v>
      </c>
      <c r="N48" s="132"/>
      <c r="O48" s="132"/>
      <c r="P48" s="132"/>
      <c r="Q48" s="132"/>
      <c r="R48" s="109"/>
      <c r="S48" s="40"/>
      <c r="T48" s="132"/>
      <c r="U48" s="132"/>
      <c r="V48" s="132"/>
      <c r="W48" s="132"/>
      <c r="X48" s="132"/>
      <c r="Y48" s="132"/>
      <c r="Z48" s="132"/>
      <c r="AA48" s="27"/>
      <c r="AB48" s="27"/>
      <c r="AC48" s="27"/>
      <c r="AD48" s="27"/>
      <c r="AE48" s="27"/>
      <c r="AF48" s="28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14"/>
      <c r="AT48" s="13"/>
      <c r="AU48" s="14"/>
      <c r="AV48" s="14"/>
      <c r="AW48" s="15"/>
    </row>
    <row r="49" spans="2:49" ht="4.5" customHeight="1">
      <c r="B49" s="1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4"/>
      <c r="AT49" s="13"/>
      <c r="AU49" s="14"/>
      <c r="AV49" s="14"/>
      <c r="AW49" s="15"/>
    </row>
    <row r="50" spans="2:49" ht="18" customHeight="1">
      <c r="B50" s="13"/>
      <c r="C50" s="40"/>
      <c r="D50" s="40"/>
      <c r="E50" s="40"/>
      <c r="F50" s="40"/>
      <c r="G50" s="40"/>
      <c r="H50" s="132"/>
      <c r="I50" s="132"/>
      <c r="J50" s="40" t="s">
        <v>179</v>
      </c>
      <c r="K50" s="132"/>
      <c r="L50" s="132"/>
      <c r="M50" s="40" t="s">
        <v>179</v>
      </c>
      <c r="N50" s="132"/>
      <c r="O50" s="132"/>
      <c r="P50" s="132"/>
      <c r="Q50" s="132"/>
      <c r="R50" s="109"/>
      <c r="S50" s="40"/>
      <c r="T50" s="132"/>
      <c r="U50" s="132"/>
      <c r="V50" s="132"/>
      <c r="W50" s="132"/>
      <c r="X50" s="132"/>
      <c r="Y50" s="132"/>
      <c r="Z50" s="132"/>
      <c r="AA50" s="27"/>
      <c r="AB50" s="27"/>
      <c r="AC50" s="27"/>
      <c r="AD50" s="27"/>
      <c r="AE50" s="27"/>
      <c r="AF50" s="28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27" customHeight="1">
      <c r="B51" s="13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56"/>
      <c r="AB51" s="56"/>
      <c r="AC51" s="5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4"/>
      <c r="AT51" s="13"/>
      <c r="AU51" s="14"/>
      <c r="AV51" s="14"/>
      <c r="AW51" s="15"/>
    </row>
    <row r="52" spans="2:49" ht="18" customHeight="1">
      <c r="B52" s="13"/>
      <c r="C52" s="40"/>
      <c r="D52" s="40"/>
      <c r="E52" s="40"/>
      <c r="F52" s="40"/>
      <c r="G52" s="40"/>
      <c r="H52" s="133" t="s">
        <v>377</v>
      </c>
      <c r="I52" s="40"/>
      <c r="J52" s="40"/>
      <c r="K52" s="40"/>
      <c r="L52" s="40"/>
      <c r="M52" s="40"/>
      <c r="N52" s="40"/>
      <c r="O52" s="40"/>
      <c r="P52" s="40"/>
      <c r="Q52" s="40"/>
      <c r="R52" s="109"/>
      <c r="S52" s="40"/>
      <c r="T52" s="132"/>
      <c r="U52" s="132"/>
      <c r="V52" s="132"/>
      <c r="W52" s="132"/>
      <c r="X52" s="132"/>
      <c r="Y52" s="132"/>
      <c r="Z52" s="132"/>
      <c r="AA52" s="27"/>
      <c r="AB52" s="27"/>
      <c r="AC52" s="27"/>
      <c r="AD52" s="27"/>
      <c r="AE52" s="27"/>
      <c r="AF52" s="28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4"/>
      <c r="AT52" s="13"/>
      <c r="AU52" s="14"/>
      <c r="AV52" s="14"/>
      <c r="AW52" s="15"/>
    </row>
    <row r="53" spans="2:49" ht="4.5" customHeight="1">
      <c r="B53" s="1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14"/>
      <c r="AT53" s="13"/>
      <c r="AU53" s="14"/>
      <c r="AV53" s="14"/>
      <c r="AW53" s="15"/>
    </row>
    <row r="54" spans="2:49" ht="18" customHeight="1">
      <c r="B54" s="1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109"/>
      <c r="S54" s="40"/>
      <c r="T54" s="132"/>
      <c r="U54" s="132"/>
      <c r="V54" s="132"/>
      <c r="W54" s="132"/>
      <c r="X54" s="132"/>
      <c r="Y54" s="132"/>
      <c r="Z54" s="132"/>
      <c r="AA54" s="27"/>
      <c r="AB54" s="27"/>
      <c r="AC54" s="27"/>
      <c r="AD54" s="27"/>
      <c r="AE54" s="27"/>
      <c r="AF54" s="28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14"/>
      <c r="AT54" s="13"/>
      <c r="AU54" s="14"/>
      <c r="AV54" s="14"/>
      <c r="AW54" s="15"/>
    </row>
    <row r="55" spans="2:49" ht="7.5" customHeight="1">
      <c r="B55" s="13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56"/>
      <c r="AB55" s="56"/>
      <c r="AC55" s="56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14"/>
      <c r="AT55" s="13"/>
      <c r="AU55" s="14"/>
      <c r="AV55" s="14"/>
      <c r="AW55" s="15"/>
    </row>
    <row r="56" spans="2:49" ht="9.75" customHeight="1">
      <c r="B56" s="13"/>
      <c r="C56" s="40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56"/>
      <c r="AB56" s="56"/>
      <c r="AC56" s="5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14"/>
      <c r="AT56" s="13"/>
      <c r="AU56" s="14"/>
      <c r="AV56" s="14"/>
      <c r="AW56" s="15"/>
    </row>
    <row r="57" spans="2:49" ht="16.5" customHeight="1">
      <c r="B57" s="13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0"/>
      <c r="AB57" s="70"/>
      <c r="AC57" s="7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12" customHeight="1">
      <c r="B58" s="13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56"/>
      <c r="AB58" s="56"/>
      <c r="AC58" s="5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15.75" customHeight="1">
      <c r="B59" s="13"/>
      <c r="C59" s="5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60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45" customHeight="1">
      <c r="B60" s="1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0"/>
      <c r="AB60" s="70"/>
      <c r="AC60" s="7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12.75" customHeight="1">
      <c r="B61" s="1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32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14"/>
      <c r="AM61" s="14"/>
      <c r="AN61" s="60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16.5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3.5">
      <c r="B63" s="3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3"/>
      <c r="AU63" s="24"/>
      <c r="AV63" s="24"/>
      <c r="AW63" s="35"/>
    </row>
  </sheetData>
  <sheetProtection/>
  <mergeCells count="15">
    <mergeCell ref="B15:F15"/>
    <mergeCell ref="G15:R15"/>
    <mergeCell ref="S15:AE15"/>
    <mergeCell ref="AB5:AC5"/>
    <mergeCell ref="B9:AS9"/>
    <mergeCell ref="B10:AS10"/>
    <mergeCell ref="B14:F14"/>
    <mergeCell ref="M14:R14"/>
    <mergeCell ref="S14:Y14"/>
    <mergeCell ref="L11:AS11"/>
    <mergeCell ref="AM14:AS14"/>
    <mergeCell ref="AF14:AL14"/>
    <mergeCell ref="Z14:AE14"/>
    <mergeCell ref="G14:L14"/>
    <mergeCell ref="AF15:AS15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3.375" style="0" customWidth="1"/>
    <col min="2" max="2" width="15.25390625" style="0" customWidth="1"/>
    <col min="3" max="3" width="11.625" style="0" customWidth="1"/>
    <col min="4" max="4" width="25.375" style="0" customWidth="1"/>
    <col min="5" max="5" width="10.125" style="0" customWidth="1"/>
  </cols>
  <sheetData>
    <row r="1" spans="1:5" ht="12.75">
      <c r="A1" s="134" t="s">
        <v>48</v>
      </c>
      <c r="B1" s="134" t="s">
        <v>163</v>
      </c>
      <c r="C1" s="135" t="s">
        <v>49</v>
      </c>
      <c r="D1" s="134" t="s">
        <v>50</v>
      </c>
      <c r="E1" s="134" t="s">
        <v>51</v>
      </c>
    </row>
    <row r="2" spans="1:5" ht="12.75">
      <c r="A2" s="134" t="s">
        <v>52</v>
      </c>
      <c r="B2" s="136" t="s">
        <v>163</v>
      </c>
      <c r="C2" s="135" t="s">
        <v>53</v>
      </c>
      <c r="D2" s="134" t="s">
        <v>54</v>
      </c>
      <c r="E2" s="134" t="s">
        <v>55</v>
      </c>
    </row>
    <row r="3" spans="1:5" ht="12.75">
      <c r="A3" s="134" t="s">
        <v>56</v>
      </c>
      <c r="B3" s="134" t="s">
        <v>163</v>
      </c>
      <c r="C3" s="135" t="s">
        <v>57</v>
      </c>
      <c r="D3" s="134" t="s">
        <v>58</v>
      </c>
      <c r="E3" s="134" t="s">
        <v>55</v>
      </c>
    </row>
    <row r="4" spans="1:5" ht="38.25">
      <c r="A4" s="134" t="s">
        <v>59</v>
      </c>
      <c r="B4" s="134" t="s">
        <v>367</v>
      </c>
      <c r="C4" s="135" t="s">
        <v>60</v>
      </c>
      <c r="D4" s="134" t="s">
        <v>61</v>
      </c>
      <c r="E4" s="134" t="s">
        <v>62</v>
      </c>
    </row>
    <row r="5" spans="1:5" ht="25.5">
      <c r="A5" s="137" t="s">
        <v>63</v>
      </c>
      <c r="B5" s="137" t="s">
        <v>64</v>
      </c>
      <c r="C5" s="138" t="s">
        <v>65</v>
      </c>
      <c r="D5" s="137" t="s">
        <v>66</v>
      </c>
      <c r="E5" s="137" t="s">
        <v>67</v>
      </c>
    </row>
    <row r="6" spans="1:5" ht="12.75">
      <c r="A6" s="137" t="s">
        <v>68</v>
      </c>
      <c r="B6" s="137" t="s">
        <v>69</v>
      </c>
      <c r="C6" s="138"/>
      <c r="D6" s="137"/>
      <c r="E6" s="137"/>
    </row>
    <row r="7" spans="1:5" ht="12.75">
      <c r="A7" s="137" t="s">
        <v>70</v>
      </c>
      <c r="B7" s="137" t="s">
        <v>71</v>
      </c>
      <c r="C7" s="138"/>
      <c r="D7" s="137" t="s">
        <v>72</v>
      </c>
      <c r="E7" s="137"/>
    </row>
    <row r="8" spans="1:5" ht="12.75">
      <c r="A8" s="137" t="s">
        <v>73</v>
      </c>
      <c r="B8" s="137" t="s">
        <v>74</v>
      </c>
      <c r="C8" s="138"/>
      <c r="D8" s="137" t="s">
        <v>75</v>
      </c>
      <c r="E8" s="137"/>
    </row>
    <row r="9" spans="1:5" ht="12.75">
      <c r="A9" s="139" t="s">
        <v>76</v>
      </c>
      <c r="B9" s="137" t="s">
        <v>74</v>
      </c>
      <c r="C9" s="138"/>
      <c r="D9" s="137" t="s">
        <v>77</v>
      </c>
      <c r="E9" s="137"/>
    </row>
    <row r="10" spans="1:5" ht="12.75">
      <c r="A10" s="137" t="s">
        <v>78</v>
      </c>
      <c r="B10" s="137"/>
      <c r="C10" s="138"/>
      <c r="D10" s="137" t="s">
        <v>79</v>
      </c>
      <c r="E10" s="137"/>
    </row>
    <row r="11" spans="1:5" ht="38.25">
      <c r="A11" s="134" t="s">
        <v>80</v>
      </c>
      <c r="B11" s="134" t="s">
        <v>367</v>
      </c>
      <c r="C11" s="135"/>
      <c r="D11" s="134" t="s">
        <v>81</v>
      </c>
      <c r="E11" s="134"/>
    </row>
    <row r="12" spans="1:5" ht="12.75">
      <c r="A12" s="134" t="s">
        <v>82</v>
      </c>
      <c r="B12" s="134" t="s">
        <v>171</v>
      </c>
      <c r="C12" s="135"/>
      <c r="D12" s="134" t="s">
        <v>173</v>
      </c>
      <c r="E12" s="134"/>
    </row>
    <row r="13" spans="1:5" ht="25.5">
      <c r="A13" s="134" t="s">
        <v>83</v>
      </c>
      <c r="B13" s="134" t="s">
        <v>268</v>
      </c>
      <c r="C13" s="135"/>
      <c r="D13" s="140" t="s">
        <v>84</v>
      </c>
      <c r="E13" s="134"/>
    </row>
    <row r="14" spans="1:5" ht="12.75">
      <c r="A14" s="137" t="s">
        <v>85</v>
      </c>
      <c r="B14" s="137" t="s">
        <v>367</v>
      </c>
      <c r="C14" s="138"/>
      <c r="D14" s="137" t="s">
        <v>86</v>
      </c>
      <c r="E14" s="137"/>
    </row>
    <row r="15" spans="1:5" ht="12.75">
      <c r="A15" s="141" t="s">
        <v>87</v>
      </c>
      <c r="B15" s="141" t="s">
        <v>88</v>
      </c>
      <c r="C15" s="142"/>
      <c r="D15" s="141" t="s">
        <v>89</v>
      </c>
      <c r="E15" s="141"/>
    </row>
    <row r="16" spans="1:5" ht="25.5">
      <c r="A16" s="134" t="s">
        <v>90</v>
      </c>
      <c r="B16" s="134" t="s">
        <v>91</v>
      </c>
      <c r="C16" s="135"/>
      <c r="D16" s="134" t="s">
        <v>92</v>
      </c>
      <c r="E16" s="134"/>
    </row>
    <row r="17" spans="1:5" ht="25.5">
      <c r="A17" s="134" t="s">
        <v>93</v>
      </c>
      <c r="B17" s="134" t="s">
        <v>94</v>
      </c>
      <c r="C17" s="135"/>
      <c r="D17" s="134" t="s">
        <v>95</v>
      </c>
      <c r="E17" s="134"/>
    </row>
    <row r="18" spans="1:5" ht="12.75">
      <c r="A18" s="134" t="s">
        <v>96</v>
      </c>
      <c r="B18" s="134" t="s">
        <v>97</v>
      </c>
      <c r="C18" s="135"/>
      <c r="D18" s="134" t="s">
        <v>98</v>
      </c>
      <c r="E18" s="134"/>
    </row>
    <row r="19" spans="1:2" ht="12.75">
      <c r="A19" t="s">
        <v>99</v>
      </c>
      <c r="B19">
        <v>7706</v>
      </c>
    </row>
    <row r="20" ht="12.75">
      <c r="A20" t="s">
        <v>90</v>
      </c>
    </row>
    <row r="21" spans="1:2" ht="12.75">
      <c r="A21" t="s">
        <v>208</v>
      </c>
      <c r="B21" t="s">
        <v>209</v>
      </c>
    </row>
    <row r="22" spans="1:2" ht="12.75">
      <c r="A22" t="s">
        <v>210</v>
      </c>
      <c r="B22" t="s">
        <v>211</v>
      </c>
    </row>
    <row r="23" spans="1:2" ht="12.75">
      <c r="A23" t="s">
        <v>212</v>
      </c>
      <c r="B23">
        <v>621301001</v>
      </c>
    </row>
    <row r="24" spans="1:2" ht="12.75">
      <c r="A24" t="s">
        <v>213</v>
      </c>
      <c r="B24">
        <v>1026200700316</v>
      </c>
    </row>
    <row r="25" spans="1:2" ht="12.75">
      <c r="A25" t="s">
        <v>214</v>
      </c>
      <c r="B25" t="s">
        <v>215</v>
      </c>
    </row>
    <row r="26" spans="1:2" ht="12.75">
      <c r="A26" t="s">
        <v>216</v>
      </c>
      <c r="B26" t="s">
        <v>217</v>
      </c>
    </row>
    <row r="27" spans="1:2" ht="12.75">
      <c r="A27" t="s">
        <v>218</v>
      </c>
      <c r="B27" t="s">
        <v>219</v>
      </c>
    </row>
    <row r="28" spans="1:2" ht="12.75">
      <c r="A28" t="s">
        <v>220</v>
      </c>
      <c r="B28">
        <v>621300066797</v>
      </c>
    </row>
    <row r="29" spans="1:2" ht="12.75">
      <c r="A29" t="s">
        <v>221</v>
      </c>
      <c r="B29" t="s">
        <v>222</v>
      </c>
    </row>
    <row r="30" spans="1:2" ht="12.75">
      <c r="A30" t="s">
        <v>223</v>
      </c>
      <c r="B30" t="s">
        <v>224</v>
      </c>
    </row>
    <row r="31" spans="1:2" ht="12.75">
      <c r="A31" t="s">
        <v>225</v>
      </c>
      <c r="B31" t="s">
        <v>226</v>
      </c>
    </row>
    <row r="32" spans="1:2" ht="12.75">
      <c r="A32" t="s">
        <v>227</v>
      </c>
      <c r="B32" t="s">
        <v>228</v>
      </c>
    </row>
    <row r="33" spans="1:2" ht="12.75">
      <c r="A33" t="s">
        <v>229</v>
      </c>
      <c r="B33">
        <v>621300646886</v>
      </c>
    </row>
    <row r="34" spans="1:2" ht="12.75">
      <c r="A34" t="s">
        <v>230</v>
      </c>
      <c r="B34" t="s">
        <v>222</v>
      </c>
    </row>
    <row r="35" spans="1:2" ht="12.75">
      <c r="A35" t="s">
        <v>231</v>
      </c>
      <c r="B35" t="s">
        <v>232</v>
      </c>
    </row>
    <row r="36" spans="1:2" ht="12.75">
      <c r="A36" t="s">
        <v>233</v>
      </c>
      <c r="B36" t="s">
        <v>234</v>
      </c>
    </row>
  </sheetData>
  <sheetProtection/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7"/>
  <sheetViews>
    <sheetView zoomScalePageLayoutView="0" workbookViewId="0" topLeftCell="A1">
      <selection activeCell="AR40" sqref="AR40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3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16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6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27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/>
      <c r="AT8" s="13"/>
      <c r="AU8" s="14"/>
      <c r="AV8" s="14"/>
      <c r="AW8" s="15"/>
    </row>
    <row r="9" spans="2:49" ht="16.5" customHeight="1">
      <c r="B9" s="182" t="s">
        <v>206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39" customHeight="1">
      <c r="B10" s="183" t="s">
        <v>256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/>
      <c r="AT10" s="36"/>
      <c r="AU10" s="33"/>
      <c r="AV10" s="33"/>
      <c r="AW10" s="37"/>
    </row>
    <row r="11" spans="2:49" ht="42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47"/>
      <c r="S11" s="47"/>
      <c r="T11" s="47"/>
      <c r="U11" s="47"/>
      <c r="V11" s="47"/>
      <c r="W11" s="188" t="s">
        <v>257</v>
      </c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0"/>
      <c r="AT11" s="13"/>
      <c r="AU11" s="14"/>
      <c r="AV11" s="14"/>
      <c r="AW11" s="15"/>
    </row>
    <row r="12" spans="2:49" ht="24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7" t="s">
        <v>252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4"/>
      <c r="AT12" s="13"/>
      <c r="AU12" s="14"/>
      <c r="AV12" s="14"/>
      <c r="AW12" s="15"/>
    </row>
    <row r="13" spans="2:49" ht="18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2" t="s">
        <v>235</v>
      </c>
      <c r="V13" s="2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4"/>
      <c r="AT13" s="13"/>
      <c r="AU13" s="14"/>
      <c r="AV13" s="14"/>
      <c r="AW13" s="15"/>
    </row>
    <row r="14" spans="2:49" ht="28.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4"/>
      <c r="AT14" s="13"/>
      <c r="AU14" s="14"/>
      <c r="AV14" s="14"/>
      <c r="AW14" s="15"/>
    </row>
    <row r="15" spans="2:49" ht="16.5" customHeight="1">
      <c r="B15" s="13"/>
      <c r="C15" s="1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5"/>
      <c r="AF15" s="45"/>
      <c r="AG15" s="45"/>
      <c r="AH15" s="45"/>
      <c r="AI15" s="45"/>
      <c r="AJ15" s="45"/>
      <c r="AK15" s="45"/>
      <c r="AL15" s="45"/>
      <c r="AM15" s="45"/>
      <c r="AN15" s="46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4.5" customHeight="1">
      <c r="B16" s="13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4"/>
      <c r="AS16" s="14"/>
      <c r="AT16" s="13"/>
      <c r="AU16" s="14"/>
      <c r="AV16" s="14"/>
      <c r="AW16" s="15"/>
    </row>
    <row r="17" spans="2:49" ht="16.5" customHeight="1">
      <c r="B17" s="13"/>
      <c r="C17" s="186" t="s">
        <v>238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 t="s">
        <v>237</v>
      </c>
      <c r="T17" s="187"/>
      <c r="U17" s="187"/>
      <c r="V17" s="187"/>
      <c r="W17" s="187"/>
      <c r="X17" s="187"/>
      <c r="Y17" s="186" t="s">
        <v>236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4"/>
      <c r="AT17" s="13"/>
      <c r="AU17" s="14"/>
      <c r="AV17" s="14"/>
      <c r="AW17" s="15"/>
    </row>
    <row r="18" spans="2:49" ht="4.5" customHeight="1">
      <c r="B18" s="13"/>
      <c r="C18" s="1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14"/>
      <c r="AS18" s="14"/>
      <c r="AT18" s="13"/>
      <c r="AU18" s="14"/>
      <c r="AV18" s="14"/>
      <c r="AW18" s="15"/>
    </row>
    <row r="19" spans="2:49" ht="16.5" customHeight="1">
      <c r="B19" s="13"/>
      <c r="C19" s="1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28"/>
      <c r="AP19" s="28"/>
      <c r="AQ19" s="28"/>
      <c r="AR19" s="14"/>
      <c r="AS19" s="14"/>
      <c r="AT19" s="13"/>
      <c r="AU19" s="14"/>
      <c r="AV19" s="14"/>
      <c r="AW19" s="15"/>
    </row>
    <row r="20" spans="2:49" ht="4.5" customHeight="1">
      <c r="B20" s="13"/>
      <c r="C20" s="1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4"/>
      <c r="AS20" s="14"/>
      <c r="AT20" s="13"/>
      <c r="AU20" s="14"/>
      <c r="AV20" s="14"/>
      <c r="AW20" s="15"/>
    </row>
    <row r="21" spans="2:49" ht="18" customHeight="1">
      <c r="B21" s="13"/>
      <c r="C21" s="14" t="s">
        <v>239</v>
      </c>
      <c r="D21" s="1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80" t="s">
        <v>240</v>
      </c>
      <c r="T21" s="181"/>
      <c r="U21" s="181"/>
      <c r="V21" s="181"/>
      <c r="W21" s="181"/>
      <c r="X21" s="18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6.5" customHeight="1"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4.5" customHeight="1">
      <c r="B23" s="1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6.5" customHeight="1">
      <c r="B24" s="13"/>
      <c r="C24" s="58" t="s">
        <v>241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4"/>
      <c r="X24" s="14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4.5" customHeight="1">
      <c r="B25" s="1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4"/>
      <c r="X25" s="14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2.75" customHeight="1">
      <c r="B26" s="1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4"/>
      <c r="X26" s="14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8" customHeight="1">
      <c r="B27" s="13"/>
      <c r="C27" s="47" t="s">
        <v>242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180" t="s">
        <v>261</v>
      </c>
      <c r="T27" s="181"/>
      <c r="U27" s="181"/>
      <c r="V27" s="181"/>
      <c r="W27" s="181"/>
      <c r="X27" s="181"/>
      <c r="Y27" s="54">
        <v>1</v>
      </c>
      <c r="Z27" s="54">
        <v>8</v>
      </c>
      <c r="AA27" s="54">
        <v>2</v>
      </c>
      <c r="AB27" s="54">
        <v>1</v>
      </c>
      <c r="AC27" s="54">
        <v>0</v>
      </c>
      <c r="AD27" s="54">
        <v>1</v>
      </c>
      <c r="AE27" s="54">
        <v>0</v>
      </c>
      <c r="AF27" s="54">
        <v>1</v>
      </c>
      <c r="AG27" s="54">
        <v>0</v>
      </c>
      <c r="AH27" s="54">
        <v>1</v>
      </c>
      <c r="AI27" s="54">
        <v>1</v>
      </c>
      <c r="AJ27" s="54">
        <v>0</v>
      </c>
      <c r="AK27" s="22">
        <v>1</v>
      </c>
      <c r="AL27" s="22">
        <v>1</v>
      </c>
      <c r="AM27" s="22">
        <v>0</v>
      </c>
      <c r="AN27" s="22">
        <v>0</v>
      </c>
      <c r="AO27" s="22">
        <v>0</v>
      </c>
      <c r="AP27" s="22">
        <v>1</v>
      </c>
      <c r="AQ27" s="22">
        <v>1</v>
      </c>
      <c r="AR27" s="22">
        <v>0</v>
      </c>
      <c r="AS27" s="14"/>
      <c r="AT27" s="13"/>
      <c r="AU27" s="14"/>
      <c r="AV27" s="14"/>
      <c r="AW27" s="15"/>
    </row>
    <row r="28" spans="2:49" ht="14.25" customHeight="1">
      <c r="B28" s="13"/>
      <c r="C28" s="191" t="s">
        <v>258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8"/>
      <c r="T28" s="28"/>
      <c r="U28" s="28"/>
      <c r="V28" s="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18" customHeight="1">
      <c r="B29" s="13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80" t="s">
        <v>262</v>
      </c>
      <c r="T29" s="181"/>
      <c r="U29" s="181"/>
      <c r="V29" s="181"/>
      <c r="W29" s="181"/>
      <c r="X29" s="181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22"/>
      <c r="AJ29" s="22"/>
      <c r="AK29" s="22"/>
      <c r="AL29" s="22"/>
      <c r="AM29" s="22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6" customHeight="1">
      <c r="B30" s="13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8"/>
      <c r="T30" s="28"/>
      <c r="U30" s="28"/>
      <c r="V30" s="28"/>
      <c r="W30" s="14"/>
      <c r="X30" s="14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6" customHeight="1">
      <c r="B31" s="13"/>
      <c r="C31" s="191" t="s">
        <v>259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8"/>
      <c r="T31" s="28"/>
      <c r="U31" s="28"/>
      <c r="V31" s="28"/>
      <c r="W31" s="14"/>
      <c r="X31" s="14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18" customHeight="1">
      <c r="B32" s="13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80" t="s">
        <v>263</v>
      </c>
      <c r="T32" s="181"/>
      <c r="U32" s="181"/>
      <c r="V32" s="181"/>
      <c r="W32" s="181"/>
      <c r="X32" s="181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22"/>
      <c r="AJ32" s="22"/>
      <c r="AK32" s="22"/>
      <c r="AL32" s="22"/>
      <c r="AM32" s="22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6" customHeight="1">
      <c r="B33" s="13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8"/>
      <c r="T33" s="28"/>
      <c r="U33" s="28"/>
      <c r="V33" s="28"/>
      <c r="W33" s="14"/>
      <c r="X33" s="14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6" customHeight="1">
      <c r="B34" s="13"/>
      <c r="C34" s="191" t="s">
        <v>260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8"/>
      <c r="T34" s="28"/>
      <c r="U34" s="28"/>
      <c r="V34" s="28"/>
      <c r="W34" s="14"/>
      <c r="X34" s="14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8" customHeight="1">
      <c r="B35" s="13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80" t="s">
        <v>264</v>
      </c>
      <c r="T35" s="181"/>
      <c r="U35" s="181"/>
      <c r="V35" s="181"/>
      <c r="W35" s="181"/>
      <c r="X35" s="181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22"/>
      <c r="AJ35" s="22"/>
      <c r="AK35" s="22"/>
      <c r="AL35" s="22"/>
      <c r="AM35" s="22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6" customHeight="1">
      <c r="B36" s="13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28"/>
      <c r="T36" s="28"/>
      <c r="U36" s="28"/>
      <c r="V36" s="28"/>
      <c r="W36" s="14"/>
      <c r="X36" s="52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28.5" customHeight="1">
      <c r="B37" s="1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4"/>
      <c r="X37" s="52"/>
      <c r="Y37" s="52"/>
      <c r="Z37" s="52"/>
      <c r="AA37" s="52"/>
      <c r="AB37" s="52"/>
      <c r="AC37" s="52"/>
      <c r="AD37" s="52"/>
      <c r="AE37" s="52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16.5" customHeight="1">
      <c r="B38" s="13"/>
      <c r="C38" s="58" t="s">
        <v>248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4"/>
      <c r="X38" s="52"/>
      <c r="Y38" s="52"/>
      <c r="Z38" s="52"/>
      <c r="AA38" s="52"/>
      <c r="AB38" s="52"/>
      <c r="AC38" s="52"/>
      <c r="AD38" s="52"/>
      <c r="AE38" s="52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.75" customHeight="1"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4"/>
      <c r="X39" s="52"/>
      <c r="Y39" s="52"/>
      <c r="Z39" s="52"/>
      <c r="AA39" s="52"/>
      <c r="AB39" s="52"/>
      <c r="AC39" s="52"/>
      <c r="AD39" s="52"/>
      <c r="AE39" s="52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18" customHeight="1">
      <c r="B40" s="13"/>
      <c r="C40" s="47" t="s">
        <v>242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80" t="s">
        <v>268</v>
      </c>
      <c r="T40" s="181"/>
      <c r="U40" s="181"/>
      <c r="V40" s="181"/>
      <c r="W40" s="181"/>
      <c r="X40" s="181"/>
      <c r="Y40" s="54">
        <v>1</v>
      </c>
      <c r="Z40" s="54">
        <v>8</v>
      </c>
      <c r="AA40" s="54">
        <v>2</v>
      </c>
      <c r="AB40" s="54">
        <v>1</v>
      </c>
      <c r="AC40" s="54">
        <v>0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2</v>
      </c>
      <c r="AJ40" s="54">
        <v>0</v>
      </c>
      <c r="AK40" s="22">
        <v>2</v>
      </c>
      <c r="AL40" s="22">
        <v>1</v>
      </c>
      <c r="AM40" s="22">
        <v>0</v>
      </c>
      <c r="AN40" s="22">
        <v>0</v>
      </c>
      <c r="AO40" s="22">
        <v>0</v>
      </c>
      <c r="AP40" s="22">
        <v>1</v>
      </c>
      <c r="AQ40" s="22">
        <v>1</v>
      </c>
      <c r="AR40" s="22">
        <v>0</v>
      </c>
      <c r="AS40" s="14"/>
      <c r="AT40" s="13"/>
      <c r="AU40" s="14"/>
      <c r="AV40" s="14"/>
      <c r="AW40" s="15"/>
    </row>
    <row r="41" spans="2:49" ht="13.5" customHeight="1">
      <c r="B41" s="13"/>
      <c r="C41" s="191" t="s">
        <v>258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28"/>
      <c r="T41" s="28"/>
      <c r="U41" s="28"/>
      <c r="V41" s="28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8" customHeight="1">
      <c r="B42" s="13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80" t="s">
        <v>269</v>
      </c>
      <c r="T42" s="181"/>
      <c r="U42" s="181"/>
      <c r="V42" s="181"/>
      <c r="W42" s="181"/>
      <c r="X42" s="181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22"/>
      <c r="AJ42" s="22"/>
      <c r="AK42" s="22"/>
      <c r="AL42" s="22"/>
      <c r="AM42" s="22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6" customHeight="1">
      <c r="B43" s="13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28"/>
      <c r="T43" s="28"/>
      <c r="U43" s="28"/>
      <c r="V43" s="28"/>
      <c r="W43" s="14"/>
      <c r="X43" s="14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6" customHeight="1">
      <c r="B44" s="13"/>
      <c r="C44" s="191" t="s">
        <v>259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28"/>
      <c r="T44" s="28"/>
      <c r="U44" s="28"/>
      <c r="V44" s="28"/>
      <c r="W44" s="14"/>
      <c r="X44" s="14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8" customHeight="1">
      <c r="B45" s="13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80" t="s">
        <v>270</v>
      </c>
      <c r="T45" s="181"/>
      <c r="U45" s="181"/>
      <c r="V45" s="181"/>
      <c r="W45" s="181"/>
      <c r="X45" s="181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22"/>
      <c r="AJ45" s="22"/>
      <c r="AK45" s="22"/>
      <c r="AL45" s="22"/>
      <c r="AM45" s="22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6" customHeight="1">
      <c r="B46" s="13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28"/>
      <c r="T46" s="28"/>
      <c r="U46" s="28"/>
      <c r="V46" s="28"/>
      <c r="W46" s="14"/>
      <c r="X46" s="14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6" customHeight="1">
      <c r="B47" s="13"/>
      <c r="C47" s="191" t="s">
        <v>260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28"/>
      <c r="T47" s="28"/>
      <c r="U47" s="28"/>
      <c r="V47" s="28"/>
      <c r="W47" s="14"/>
      <c r="X47" s="14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13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80" t="s">
        <v>271</v>
      </c>
      <c r="T48" s="181"/>
      <c r="U48" s="181"/>
      <c r="V48" s="181"/>
      <c r="W48" s="181"/>
      <c r="X48" s="181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22"/>
      <c r="AJ48" s="22"/>
      <c r="AK48" s="22"/>
      <c r="AL48" s="22"/>
      <c r="AM48" s="22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15" customHeight="1">
      <c r="B49" s="13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28"/>
      <c r="T49" s="28"/>
      <c r="U49" s="28"/>
      <c r="V49" s="28"/>
      <c r="W49" s="14"/>
      <c r="X49" s="52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20.25" customHeight="1">
      <c r="B50" s="13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20.25" customHeight="1">
      <c r="B51" s="13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20.25" customHeight="1">
      <c r="B52" s="1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20.25" customHeight="1">
      <c r="B53" s="1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20.25" customHeight="1">
      <c r="B54" s="1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20.25" customHeight="1">
      <c r="B55" s="1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20.25" customHeight="1">
      <c r="B56" s="1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20.25" customHeight="1">
      <c r="B57" s="1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20.25" customHeight="1">
      <c r="B58" s="1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20.25" customHeight="1">
      <c r="B59" s="1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6.5" customHeight="1">
      <c r="B60" s="13"/>
      <c r="C60" s="14"/>
      <c r="D60" s="14"/>
      <c r="E60" s="14"/>
      <c r="F60" s="48" t="s">
        <v>253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60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4.5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14"/>
      <c r="AK61" s="14"/>
      <c r="AL61" s="14"/>
      <c r="AM61" s="14"/>
      <c r="AN61" s="60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18" customHeight="1">
      <c r="B62" s="13"/>
      <c r="C62" s="14"/>
      <c r="D62" s="14"/>
      <c r="E62" s="14"/>
      <c r="F62" s="14"/>
      <c r="G62" s="61"/>
      <c r="H62" s="61"/>
      <c r="I62" s="32" t="s">
        <v>193</v>
      </c>
      <c r="J62" s="154"/>
      <c r="K62" s="154"/>
      <c r="L62" s="154"/>
      <c r="M62" s="154"/>
      <c r="N62" s="154"/>
      <c r="O62" s="154"/>
      <c r="P62" s="154"/>
      <c r="Q62" s="154"/>
      <c r="R62" s="61"/>
      <c r="S62" s="14"/>
      <c r="T62" s="14"/>
      <c r="U62" s="14"/>
      <c r="V62" s="14"/>
      <c r="W62" s="61"/>
      <c r="X62" s="61"/>
      <c r="Y62" s="61"/>
      <c r="Z62" s="61"/>
      <c r="AA62" s="32" t="s">
        <v>194</v>
      </c>
      <c r="AB62" s="62" t="str">
        <f>1!M58</f>
        <v> </v>
      </c>
      <c r="AC62" s="62" t="str">
        <f>1!N58</f>
        <v> </v>
      </c>
      <c r="AD62" s="63"/>
      <c r="AE62" s="62" t="str">
        <f>1!P58</f>
        <v> </v>
      </c>
      <c r="AF62" s="62" t="str">
        <f>1!Q58</f>
        <v> </v>
      </c>
      <c r="AG62" s="63"/>
      <c r="AH62" s="62" t="str">
        <f>1!S58</f>
        <v> </v>
      </c>
      <c r="AI62" s="62" t="str">
        <f>1!T58</f>
        <v>  </v>
      </c>
      <c r="AJ62" s="62" t="str">
        <f>1!U58</f>
        <v> </v>
      </c>
      <c r="AK62" s="62" t="str">
        <f>1!V58</f>
        <v> </v>
      </c>
      <c r="AL62" s="14"/>
      <c r="AM62" s="14"/>
      <c r="AN62" s="60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4.5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4.5" customHeigh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16.5" customHeight="1">
      <c r="B65" s="13"/>
      <c r="C65" s="14"/>
      <c r="D65" s="14"/>
      <c r="E65" s="14"/>
      <c r="F65" s="14"/>
      <c r="G65" s="14"/>
      <c r="H65" s="14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13.5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3"/>
      <c r="AU66" s="14"/>
      <c r="AV66" s="14"/>
      <c r="AW66" s="15"/>
    </row>
    <row r="67" spans="2:49" ht="13.5">
      <c r="B67" s="3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3"/>
      <c r="AU67" s="24"/>
      <c r="AV67" s="24"/>
      <c r="AW67" s="35"/>
    </row>
  </sheetData>
  <sheetProtection/>
  <mergeCells count="24">
    <mergeCell ref="C41:R43"/>
    <mergeCell ref="S27:X27"/>
    <mergeCell ref="S29:X29"/>
    <mergeCell ref="C44:R46"/>
    <mergeCell ref="S45:X45"/>
    <mergeCell ref="C47:R49"/>
    <mergeCell ref="S48:X48"/>
    <mergeCell ref="S32:X32"/>
    <mergeCell ref="S40:X40"/>
    <mergeCell ref="C17:R17"/>
    <mergeCell ref="S17:X17"/>
    <mergeCell ref="S42:X42"/>
    <mergeCell ref="J62:Q62"/>
    <mergeCell ref="C28:R30"/>
    <mergeCell ref="C31:R33"/>
    <mergeCell ref="C34:R36"/>
    <mergeCell ref="S35:X35"/>
    <mergeCell ref="Y17:AR17"/>
    <mergeCell ref="S21:X21"/>
    <mergeCell ref="AB5:AC5"/>
    <mergeCell ref="B9:AS9"/>
    <mergeCell ref="B10:AS10"/>
    <mergeCell ref="W12:AR14"/>
    <mergeCell ref="W11:AS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2"/>
  <sheetViews>
    <sheetView zoomScalePageLayoutView="0" workbookViewId="0" topLeftCell="A1">
      <selection activeCell="F24" sqref="F24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4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16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16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27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/>
      <c r="AT8" s="13"/>
      <c r="AU8" s="14"/>
      <c r="AV8" s="14"/>
      <c r="AW8" s="15"/>
    </row>
    <row r="9" spans="2:49" ht="16.5" customHeight="1">
      <c r="B9" s="182" t="s">
        <v>206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39" customHeight="1">
      <c r="B10" s="192" t="s">
        <v>265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4"/>
      <c r="AT10" s="36"/>
      <c r="AU10" s="33"/>
      <c r="AV10" s="33"/>
      <c r="AW10" s="37"/>
    </row>
    <row r="11" spans="2:49" ht="42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47"/>
      <c r="S11" s="47"/>
      <c r="T11" s="47"/>
      <c r="U11" s="47"/>
      <c r="V11" s="47"/>
      <c r="W11" s="188" t="s">
        <v>266</v>
      </c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0"/>
      <c r="AT11" s="13"/>
      <c r="AU11" s="14"/>
      <c r="AV11" s="14"/>
      <c r="AW11" s="15"/>
    </row>
    <row r="12" spans="2:49" ht="27" customHeight="1">
      <c r="B12" s="13"/>
      <c r="C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14"/>
      <c r="AS12" s="14"/>
      <c r="AT12" s="13"/>
      <c r="AU12" s="14"/>
      <c r="AV12" s="14"/>
      <c r="AW12" s="15"/>
    </row>
    <row r="13" spans="2:49" ht="16.5" customHeight="1">
      <c r="B13" s="13"/>
      <c r="C13" s="186" t="s">
        <v>238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 t="s">
        <v>237</v>
      </c>
      <c r="T13" s="187"/>
      <c r="U13" s="187"/>
      <c r="V13" s="187"/>
      <c r="W13" s="187"/>
      <c r="X13" s="187"/>
      <c r="Y13" s="186" t="s">
        <v>236</v>
      </c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4"/>
      <c r="AT13" s="13"/>
      <c r="AU13" s="14"/>
      <c r="AV13" s="14"/>
      <c r="AW13" s="15"/>
    </row>
    <row r="14" spans="2:49" ht="9.75" customHeight="1">
      <c r="B14" s="13"/>
      <c r="C14" s="1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14"/>
      <c r="AS14" s="14"/>
      <c r="AT14" s="13"/>
      <c r="AU14" s="14"/>
      <c r="AV14" s="14"/>
      <c r="AW14" s="15"/>
    </row>
    <row r="15" spans="2:49" ht="18" customHeight="1">
      <c r="B15" s="13"/>
      <c r="C15" s="14" t="s">
        <v>267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6"/>
      <c r="R15" s="45"/>
      <c r="S15" s="180" t="s">
        <v>240</v>
      </c>
      <c r="T15" s="181"/>
      <c r="U15" s="181"/>
      <c r="V15" s="181"/>
      <c r="W15" s="181"/>
      <c r="X15" s="181"/>
      <c r="Y15" s="20"/>
      <c r="Z15" s="45"/>
      <c r="AA15" s="45"/>
      <c r="AB15" s="45"/>
      <c r="AC15" s="45"/>
      <c r="AD15" s="46"/>
      <c r="AE15" s="45"/>
      <c r="AF15" s="45"/>
      <c r="AG15" s="45"/>
      <c r="AH15" s="45"/>
      <c r="AI15" s="45"/>
      <c r="AJ15" s="45"/>
      <c r="AK15" s="45"/>
      <c r="AL15" s="45"/>
      <c r="AM15" s="45"/>
      <c r="AN15" s="46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4.5" customHeight="1">
      <c r="B16" s="13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4"/>
      <c r="AS16" s="14"/>
      <c r="AT16" s="13"/>
      <c r="AU16" s="14"/>
      <c r="AV16" s="14"/>
      <c r="AW16" s="15"/>
    </row>
    <row r="17" spans="2:49" ht="18" customHeight="1">
      <c r="B17" s="13"/>
      <c r="C17" s="14" t="s">
        <v>239</v>
      </c>
      <c r="D17" s="1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80" t="s">
        <v>272</v>
      </c>
      <c r="T17" s="181"/>
      <c r="U17" s="181"/>
      <c r="V17" s="181"/>
      <c r="W17" s="181"/>
      <c r="X17" s="18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3"/>
      <c r="AU17" s="14"/>
      <c r="AV17" s="14"/>
      <c r="AW17" s="15"/>
    </row>
    <row r="18" spans="2:49" ht="6.75" customHeight="1">
      <c r="B18" s="1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4"/>
      <c r="X18" s="14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14"/>
      <c r="AL18" s="14"/>
      <c r="AM18" s="14"/>
      <c r="AN18" s="14"/>
      <c r="AO18" s="14"/>
      <c r="AP18" s="14"/>
      <c r="AQ18" s="14"/>
      <c r="AR18" s="14"/>
      <c r="AS18" s="14"/>
      <c r="AT18" s="13"/>
      <c r="AU18" s="14"/>
      <c r="AV18" s="14"/>
      <c r="AW18" s="15"/>
    </row>
    <row r="19" spans="2:49" ht="18" customHeight="1">
      <c r="B19" s="13"/>
      <c r="C19" s="47" t="s">
        <v>242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180" t="s">
        <v>243</v>
      </c>
      <c r="T19" s="181"/>
      <c r="U19" s="181"/>
      <c r="V19" s="181"/>
      <c r="W19" s="181"/>
      <c r="X19" s="181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22"/>
      <c r="AL19" s="22"/>
      <c r="AM19" s="22"/>
      <c r="AN19" s="22"/>
      <c r="AO19" s="22"/>
      <c r="AP19" s="22"/>
      <c r="AQ19" s="22"/>
      <c r="AR19" s="22"/>
      <c r="AS19" s="14"/>
      <c r="AT19" s="13"/>
      <c r="AU19" s="14"/>
      <c r="AV19" s="14"/>
      <c r="AW19" s="15"/>
    </row>
    <row r="20" spans="2:49" ht="39" customHeight="1">
      <c r="B20" s="13"/>
      <c r="C20" s="149" t="s">
        <v>274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28"/>
      <c r="T20" s="28"/>
      <c r="U20" s="28"/>
      <c r="V20" s="28"/>
      <c r="W20" s="14"/>
      <c r="X20" s="14"/>
      <c r="Y20" s="163" t="s">
        <v>273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4"/>
      <c r="AT20" s="13"/>
      <c r="AU20" s="14"/>
      <c r="AV20" s="14"/>
      <c r="AW20" s="15"/>
    </row>
    <row r="21" spans="2:49" ht="3" customHeight="1">
      <c r="B21" s="1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8" customHeight="1">
      <c r="B22" s="13"/>
      <c r="C22" s="59"/>
      <c r="D22" s="28"/>
      <c r="E22" s="28"/>
      <c r="F22" s="27">
        <v>0</v>
      </c>
      <c r="G22" s="27">
        <v>1</v>
      </c>
      <c r="H22" s="28" t="s">
        <v>179</v>
      </c>
      <c r="I22" s="27">
        <v>0</v>
      </c>
      <c r="J22" s="27">
        <v>1</v>
      </c>
      <c r="K22" s="28" t="s">
        <v>179</v>
      </c>
      <c r="L22" s="27">
        <v>2</v>
      </c>
      <c r="M22" s="27">
        <v>0</v>
      </c>
      <c r="N22" s="27">
        <v>0</v>
      </c>
      <c r="O22" s="27">
        <v>8</v>
      </c>
      <c r="P22" s="28"/>
      <c r="Q22" s="28"/>
      <c r="R22" s="28"/>
      <c r="S22" s="180" t="s">
        <v>244</v>
      </c>
      <c r="T22" s="181"/>
      <c r="U22" s="181"/>
      <c r="V22" s="181"/>
      <c r="W22" s="181"/>
      <c r="X22" s="181"/>
      <c r="Y22" s="50"/>
      <c r="Z22" s="50"/>
      <c r="AA22" s="55"/>
      <c r="AB22" s="55"/>
      <c r="AC22" s="55"/>
      <c r="AD22" s="55"/>
      <c r="AE22" s="55"/>
      <c r="AF22" s="55"/>
      <c r="AG22" s="55"/>
      <c r="AH22" s="55"/>
      <c r="AI22" s="22"/>
      <c r="AJ22" s="22"/>
      <c r="AK22" s="22"/>
      <c r="AL22" s="22"/>
      <c r="AM22" s="22"/>
      <c r="AN22" s="22"/>
      <c r="AO22" s="22"/>
      <c r="AP22" s="14"/>
      <c r="AQ22" s="14"/>
      <c r="AR22" s="14"/>
      <c r="AS22" s="14"/>
      <c r="AT22" s="13"/>
      <c r="AU22" s="14"/>
      <c r="AV22" s="14"/>
      <c r="AW22" s="15"/>
    </row>
    <row r="23" spans="2:49" ht="6" customHeight="1">
      <c r="B23" s="1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28"/>
      <c r="T23" s="28"/>
      <c r="U23" s="28"/>
      <c r="V23" s="28"/>
      <c r="W23" s="14"/>
      <c r="X23" s="14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8" customHeight="1">
      <c r="B24" s="13"/>
      <c r="C24" s="59"/>
      <c r="D24" s="28"/>
      <c r="E24" s="28"/>
      <c r="F24" s="27"/>
      <c r="G24" s="27"/>
      <c r="H24" s="28" t="s">
        <v>179</v>
      </c>
      <c r="I24" s="27"/>
      <c r="J24" s="27"/>
      <c r="K24" s="28" t="s">
        <v>179</v>
      </c>
      <c r="L24" s="27"/>
      <c r="M24" s="27"/>
      <c r="N24" s="27"/>
      <c r="O24" s="27"/>
      <c r="P24" s="28"/>
      <c r="Q24" s="28"/>
      <c r="R24" s="28"/>
      <c r="S24" s="180" t="s">
        <v>244</v>
      </c>
      <c r="T24" s="181"/>
      <c r="U24" s="181"/>
      <c r="V24" s="181"/>
      <c r="W24" s="181"/>
      <c r="X24" s="181"/>
      <c r="Y24" s="50"/>
      <c r="Z24" s="50"/>
      <c r="AA24" s="55"/>
      <c r="AB24" s="55"/>
      <c r="AC24" s="55"/>
      <c r="AD24" s="55"/>
      <c r="AE24" s="55"/>
      <c r="AF24" s="55"/>
      <c r="AG24" s="55"/>
      <c r="AH24" s="55"/>
      <c r="AI24" s="22"/>
      <c r="AJ24" s="22"/>
      <c r="AK24" s="22"/>
      <c r="AL24" s="22"/>
      <c r="AM24" s="22"/>
      <c r="AN24" s="22"/>
      <c r="AO24" s="22"/>
      <c r="AP24" s="14"/>
      <c r="AQ24" s="14"/>
      <c r="AR24" s="14"/>
      <c r="AS24" s="14"/>
      <c r="AT24" s="13"/>
      <c r="AU24" s="14"/>
      <c r="AV24" s="14"/>
      <c r="AW24" s="15"/>
    </row>
    <row r="25" spans="2:49" ht="6" customHeight="1">
      <c r="B25" s="1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28"/>
      <c r="T25" s="28"/>
      <c r="U25" s="28"/>
      <c r="V25" s="28"/>
      <c r="W25" s="14"/>
      <c r="X25" s="52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8" customHeight="1">
      <c r="B26" s="13"/>
      <c r="C26" s="59"/>
      <c r="D26" s="28"/>
      <c r="E26" s="28"/>
      <c r="F26" s="27"/>
      <c r="G26" s="27"/>
      <c r="H26" s="28" t="s">
        <v>179</v>
      </c>
      <c r="I26" s="27"/>
      <c r="J26" s="27"/>
      <c r="K26" s="28" t="s">
        <v>179</v>
      </c>
      <c r="L26" s="27"/>
      <c r="M26" s="27"/>
      <c r="N26" s="27"/>
      <c r="O26" s="27"/>
      <c r="P26" s="28"/>
      <c r="Q26" s="28"/>
      <c r="R26" s="28"/>
      <c r="S26" s="180" t="s">
        <v>244</v>
      </c>
      <c r="T26" s="181"/>
      <c r="U26" s="181"/>
      <c r="V26" s="181"/>
      <c r="W26" s="181"/>
      <c r="X26" s="181"/>
      <c r="Y26" s="50"/>
      <c r="Z26" s="50"/>
      <c r="AA26" s="55"/>
      <c r="AB26" s="55"/>
      <c r="AC26" s="55"/>
      <c r="AD26" s="55"/>
      <c r="AE26" s="55"/>
      <c r="AF26" s="55"/>
      <c r="AG26" s="55"/>
      <c r="AH26" s="55"/>
      <c r="AI26" s="22"/>
      <c r="AJ26" s="22"/>
      <c r="AK26" s="22"/>
      <c r="AL26" s="22"/>
      <c r="AM26" s="22"/>
      <c r="AN26" s="22"/>
      <c r="AO26" s="22"/>
      <c r="AP26" s="14"/>
      <c r="AQ26" s="14"/>
      <c r="AR26" s="14"/>
      <c r="AS26" s="14"/>
      <c r="AT26" s="13"/>
      <c r="AU26" s="14"/>
      <c r="AV26" s="14"/>
      <c r="AW26" s="15"/>
    </row>
    <row r="27" spans="2:49" ht="4.5" customHeight="1">
      <c r="B27" s="1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8"/>
      <c r="T27" s="28"/>
      <c r="U27" s="28"/>
      <c r="V27" s="28"/>
      <c r="W27" s="14"/>
      <c r="X27" s="14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  <c r="AU27" s="14"/>
      <c r="AV27" s="14"/>
      <c r="AW27" s="15"/>
    </row>
    <row r="28" spans="2:49" ht="18" customHeight="1">
      <c r="B28" s="13"/>
      <c r="C28" s="59"/>
      <c r="D28" s="28"/>
      <c r="E28" s="28"/>
      <c r="F28" s="27"/>
      <c r="G28" s="27"/>
      <c r="H28" s="28" t="s">
        <v>179</v>
      </c>
      <c r="I28" s="27"/>
      <c r="J28" s="27"/>
      <c r="K28" s="28" t="s">
        <v>179</v>
      </c>
      <c r="L28" s="27"/>
      <c r="M28" s="27"/>
      <c r="N28" s="27"/>
      <c r="O28" s="27"/>
      <c r="P28" s="28"/>
      <c r="Q28" s="28"/>
      <c r="R28" s="28"/>
      <c r="S28" s="180" t="s">
        <v>244</v>
      </c>
      <c r="T28" s="181"/>
      <c r="U28" s="181"/>
      <c r="V28" s="181"/>
      <c r="W28" s="181"/>
      <c r="X28" s="181"/>
      <c r="Y28" s="50"/>
      <c r="Z28" s="50"/>
      <c r="AA28" s="55"/>
      <c r="AB28" s="55"/>
      <c r="AC28" s="55"/>
      <c r="AD28" s="55"/>
      <c r="AE28" s="55"/>
      <c r="AF28" s="55"/>
      <c r="AG28" s="55"/>
      <c r="AH28" s="55"/>
      <c r="AI28" s="22"/>
      <c r="AJ28" s="22"/>
      <c r="AK28" s="22"/>
      <c r="AL28" s="22"/>
      <c r="AM28" s="22"/>
      <c r="AN28" s="22"/>
      <c r="AO28" s="22"/>
      <c r="AP28" s="14"/>
      <c r="AQ28" s="14"/>
      <c r="AR28" s="14"/>
      <c r="AS28" s="14"/>
      <c r="AT28" s="13"/>
      <c r="AU28" s="14"/>
      <c r="AV28" s="14"/>
      <c r="AW28" s="15"/>
    </row>
    <row r="29" spans="2:49" ht="6" customHeight="1">
      <c r="B29" s="1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8"/>
      <c r="T29" s="28"/>
      <c r="U29" s="28"/>
      <c r="V29" s="28"/>
      <c r="W29" s="14"/>
      <c r="X29" s="52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18" customHeight="1">
      <c r="B30" s="13"/>
      <c r="C30" s="59"/>
      <c r="D30" s="28"/>
      <c r="E30" s="28"/>
      <c r="F30" s="27"/>
      <c r="G30" s="27"/>
      <c r="H30" s="28" t="s">
        <v>179</v>
      </c>
      <c r="I30" s="27"/>
      <c r="J30" s="27"/>
      <c r="K30" s="28" t="s">
        <v>179</v>
      </c>
      <c r="L30" s="27"/>
      <c r="M30" s="27"/>
      <c r="N30" s="27"/>
      <c r="O30" s="27"/>
      <c r="P30" s="28"/>
      <c r="Q30" s="28"/>
      <c r="R30" s="28"/>
      <c r="S30" s="180" t="s">
        <v>244</v>
      </c>
      <c r="T30" s="181"/>
      <c r="U30" s="181"/>
      <c r="V30" s="181"/>
      <c r="W30" s="181"/>
      <c r="X30" s="181"/>
      <c r="Y30" s="50"/>
      <c r="Z30" s="50"/>
      <c r="AA30" s="55"/>
      <c r="AB30" s="55"/>
      <c r="AC30" s="55"/>
      <c r="AD30" s="55"/>
      <c r="AE30" s="55"/>
      <c r="AF30" s="55"/>
      <c r="AG30" s="55"/>
      <c r="AH30" s="55"/>
      <c r="AI30" s="22"/>
      <c r="AJ30" s="22"/>
      <c r="AK30" s="22"/>
      <c r="AL30" s="22"/>
      <c r="AM30" s="22"/>
      <c r="AN30" s="22"/>
      <c r="AO30" s="22"/>
      <c r="AP30" s="14"/>
      <c r="AQ30" s="14"/>
      <c r="AR30" s="14"/>
      <c r="AS30" s="14"/>
      <c r="AT30" s="13"/>
      <c r="AU30" s="14"/>
      <c r="AV30" s="14"/>
      <c r="AW30" s="15"/>
    </row>
    <row r="31" spans="2:49" ht="4.5" customHeight="1">
      <c r="B31" s="1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28"/>
      <c r="T31" s="28"/>
      <c r="U31" s="28"/>
      <c r="V31" s="28"/>
      <c r="W31" s="14"/>
      <c r="X31" s="14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18" customHeight="1">
      <c r="B32" s="13"/>
      <c r="C32" s="59"/>
      <c r="D32" s="28"/>
      <c r="E32" s="28"/>
      <c r="F32" s="27"/>
      <c r="G32" s="27"/>
      <c r="H32" s="28" t="s">
        <v>179</v>
      </c>
      <c r="I32" s="27"/>
      <c r="J32" s="27"/>
      <c r="K32" s="28" t="s">
        <v>179</v>
      </c>
      <c r="L32" s="27"/>
      <c r="M32" s="27"/>
      <c r="N32" s="27"/>
      <c r="O32" s="27"/>
      <c r="P32" s="28"/>
      <c r="Q32" s="28"/>
      <c r="R32" s="28"/>
      <c r="S32" s="180" t="s">
        <v>244</v>
      </c>
      <c r="T32" s="181"/>
      <c r="U32" s="181"/>
      <c r="V32" s="181"/>
      <c r="W32" s="181"/>
      <c r="X32" s="181"/>
      <c r="Y32" s="50"/>
      <c r="Z32" s="50"/>
      <c r="AA32" s="55"/>
      <c r="AB32" s="55"/>
      <c r="AC32" s="55"/>
      <c r="AD32" s="55"/>
      <c r="AE32" s="55"/>
      <c r="AF32" s="55"/>
      <c r="AG32" s="55"/>
      <c r="AH32" s="55"/>
      <c r="AI32" s="22"/>
      <c r="AJ32" s="22"/>
      <c r="AK32" s="22"/>
      <c r="AL32" s="22"/>
      <c r="AM32" s="22"/>
      <c r="AN32" s="22"/>
      <c r="AO32" s="22"/>
      <c r="AP32" s="14"/>
      <c r="AQ32" s="14"/>
      <c r="AR32" s="14"/>
      <c r="AS32" s="14"/>
      <c r="AT32" s="13"/>
      <c r="AU32" s="14"/>
      <c r="AV32" s="14"/>
      <c r="AW32" s="15"/>
    </row>
    <row r="33" spans="2:49" ht="6" customHeight="1">
      <c r="B33" s="1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28"/>
      <c r="T33" s="28"/>
      <c r="U33" s="28"/>
      <c r="V33" s="28"/>
      <c r="W33" s="14"/>
      <c r="X33" s="52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18" customHeight="1">
      <c r="B34" s="13"/>
      <c r="C34" s="59"/>
      <c r="D34" s="28"/>
      <c r="E34" s="28"/>
      <c r="F34" s="27"/>
      <c r="G34" s="27"/>
      <c r="H34" s="28" t="s">
        <v>179</v>
      </c>
      <c r="I34" s="27"/>
      <c r="J34" s="27"/>
      <c r="K34" s="28" t="s">
        <v>179</v>
      </c>
      <c r="L34" s="27"/>
      <c r="M34" s="27"/>
      <c r="N34" s="27"/>
      <c r="O34" s="27"/>
      <c r="P34" s="28"/>
      <c r="Q34" s="28"/>
      <c r="R34" s="28"/>
      <c r="S34" s="180" t="s">
        <v>244</v>
      </c>
      <c r="T34" s="181"/>
      <c r="U34" s="181"/>
      <c r="V34" s="181"/>
      <c r="W34" s="181"/>
      <c r="X34" s="181"/>
      <c r="Y34" s="50"/>
      <c r="Z34" s="50"/>
      <c r="AA34" s="55"/>
      <c r="AB34" s="55"/>
      <c r="AC34" s="55"/>
      <c r="AD34" s="55"/>
      <c r="AE34" s="55"/>
      <c r="AF34" s="55"/>
      <c r="AG34" s="55"/>
      <c r="AH34" s="55"/>
      <c r="AI34" s="22"/>
      <c r="AJ34" s="22"/>
      <c r="AK34" s="22"/>
      <c r="AL34" s="22"/>
      <c r="AM34" s="22"/>
      <c r="AN34" s="22"/>
      <c r="AO34" s="22"/>
      <c r="AP34" s="14"/>
      <c r="AQ34" s="14"/>
      <c r="AR34" s="14"/>
      <c r="AS34" s="14"/>
      <c r="AT34" s="13"/>
      <c r="AU34" s="14"/>
      <c r="AV34" s="14"/>
      <c r="AW34" s="15"/>
    </row>
    <row r="35" spans="2:49" ht="6" customHeight="1">
      <c r="B35" s="1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8"/>
      <c r="T35" s="28"/>
      <c r="U35" s="28"/>
      <c r="V35" s="28"/>
      <c r="W35" s="14"/>
      <c r="X35" s="14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18" customHeight="1">
      <c r="B36" s="13"/>
      <c r="C36" s="59"/>
      <c r="D36" s="28"/>
      <c r="E36" s="28"/>
      <c r="F36" s="27"/>
      <c r="G36" s="27"/>
      <c r="H36" s="28" t="s">
        <v>179</v>
      </c>
      <c r="I36" s="27"/>
      <c r="J36" s="27"/>
      <c r="K36" s="28" t="s">
        <v>179</v>
      </c>
      <c r="L36" s="27"/>
      <c r="M36" s="27"/>
      <c r="N36" s="27"/>
      <c r="O36" s="27"/>
      <c r="P36" s="28"/>
      <c r="Q36" s="28"/>
      <c r="R36" s="28"/>
      <c r="S36" s="180" t="s">
        <v>244</v>
      </c>
      <c r="T36" s="181"/>
      <c r="U36" s="181"/>
      <c r="V36" s="181"/>
      <c r="W36" s="181"/>
      <c r="X36" s="181"/>
      <c r="Y36" s="50"/>
      <c r="Z36" s="50"/>
      <c r="AA36" s="55"/>
      <c r="AB36" s="55"/>
      <c r="AC36" s="55"/>
      <c r="AD36" s="55"/>
      <c r="AE36" s="55"/>
      <c r="AF36" s="55"/>
      <c r="AG36" s="55"/>
      <c r="AH36" s="55"/>
      <c r="AI36" s="22"/>
      <c r="AJ36" s="22"/>
      <c r="AK36" s="22"/>
      <c r="AL36" s="22"/>
      <c r="AM36" s="22"/>
      <c r="AN36" s="22"/>
      <c r="AO36" s="22"/>
      <c r="AP36" s="14"/>
      <c r="AQ36" s="14"/>
      <c r="AR36" s="14"/>
      <c r="AS36" s="14"/>
      <c r="AT36" s="13"/>
      <c r="AU36" s="14"/>
      <c r="AV36" s="14"/>
      <c r="AW36" s="15"/>
    </row>
    <row r="37" spans="2:49" ht="6" customHeight="1">
      <c r="B37" s="1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8"/>
      <c r="T37" s="28"/>
      <c r="U37" s="28"/>
      <c r="V37" s="28"/>
      <c r="W37" s="14"/>
      <c r="X37" s="52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18" customHeight="1">
      <c r="B38" s="13"/>
      <c r="C38" s="59"/>
      <c r="D38" s="28"/>
      <c r="E38" s="28"/>
      <c r="F38" s="27"/>
      <c r="G38" s="27"/>
      <c r="H38" s="28" t="s">
        <v>179</v>
      </c>
      <c r="I38" s="27"/>
      <c r="J38" s="27"/>
      <c r="K38" s="28" t="s">
        <v>179</v>
      </c>
      <c r="L38" s="27"/>
      <c r="M38" s="27"/>
      <c r="N38" s="27"/>
      <c r="O38" s="27"/>
      <c r="P38" s="28"/>
      <c r="Q38" s="28"/>
      <c r="R38" s="28"/>
      <c r="S38" s="180" t="s">
        <v>244</v>
      </c>
      <c r="T38" s="181"/>
      <c r="U38" s="181"/>
      <c r="V38" s="181"/>
      <c r="W38" s="181"/>
      <c r="X38" s="181"/>
      <c r="Y38" s="50"/>
      <c r="Z38" s="50"/>
      <c r="AA38" s="55"/>
      <c r="AB38" s="55"/>
      <c r="AC38" s="55"/>
      <c r="AD38" s="55"/>
      <c r="AE38" s="55"/>
      <c r="AF38" s="55"/>
      <c r="AG38" s="55"/>
      <c r="AH38" s="55"/>
      <c r="AI38" s="22"/>
      <c r="AJ38" s="22"/>
      <c r="AK38" s="22"/>
      <c r="AL38" s="22"/>
      <c r="AM38" s="22"/>
      <c r="AN38" s="22"/>
      <c r="AO38" s="22"/>
      <c r="AP38" s="14"/>
      <c r="AQ38" s="14"/>
      <c r="AR38" s="14"/>
      <c r="AS38" s="14"/>
      <c r="AT38" s="13"/>
      <c r="AU38" s="14"/>
      <c r="AV38" s="14"/>
      <c r="AW38" s="15"/>
    </row>
    <row r="39" spans="2:49" ht="6" customHeight="1">
      <c r="B39" s="1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28"/>
      <c r="T39" s="28"/>
      <c r="U39" s="28"/>
      <c r="V39" s="28"/>
      <c r="W39" s="14"/>
      <c r="X39" s="14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18" customHeight="1">
      <c r="B40" s="13"/>
      <c r="C40" s="59"/>
      <c r="D40" s="28"/>
      <c r="E40" s="28"/>
      <c r="F40" s="27"/>
      <c r="G40" s="27"/>
      <c r="H40" s="28" t="s">
        <v>179</v>
      </c>
      <c r="I40" s="27"/>
      <c r="J40" s="27"/>
      <c r="K40" s="28" t="s">
        <v>179</v>
      </c>
      <c r="L40" s="27"/>
      <c r="M40" s="27"/>
      <c r="N40" s="27"/>
      <c r="O40" s="27"/>
      <c r="P40" s="28"/>
      <c r="Q40" s="28"/>
      <c r="R40" s="28"/>
      <c r="S40" s="180" t="s">
        <v>244</v>
      </c>
      <c r="T40" s="181"/>
      <c r="U40" s="181"/>
      <c r="V40" s="181"/>
      <c r="W40" s="181"/>
      <c r="X40" s="181"/>
      <c r="Y40" s="50"/>
      <c r="Z40" s="50"/>
      <c r="AA40" s="55"/>
      <c r="AB40" s="55"/>
      <c r="AC40" s="55"/>
      <c r="AD40" s="55"/>
      <c r="AE40" s="55"/>
      <c r="AF40" s="55"/>
      <c r="AG40" s="55"/>
      <c r="AH40" s="55"/>
      <c r="AI40" s="22"/>
      <c r="AJ40" s="22"/>
      <c r="AK40" s="22"/>
      <c r="AL40" s="22"/>
      <c r="AM40" s="22"/>
      <c r="AN40" s="22"/>
      <c r="AO40" s="22"/>
      <c r="AP40" s="14"/>
      <c r="AQ40" s="14"/>
      <c r="AR40" s="14"/>
      <c r="AS40" s="14"/>
      <c r="AT40" s="13"/>
      <c r="AU40" s="14"/>
      <c r="AV40" s="14"/>
      <c r="AW40" s="15"/>
    </row>
    <row r="41" spans="2:49" ht="6" customHeight="1">
      <c r="B41" s="1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28"/>
      <c r="T41" s="28"/>
      <c r="U41" s="28"/>
      <c r="V41" s="28"/>
      <c r="W41" s="14"/>
      <c r="X41" s="52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8" customHeight="1">
      <c r="B42" s="13"/>
      <c r="C42" s="59"/>
      <c r="D42" s="28"/>
      <c r="E42" s="28"/>
      <c r="F42" s="27"/>
      <c r="G42" s="27"/>
      <c r="H42" s="28" t="s">
        <v>179</v>
      </c>
      <c r="I42" s="27"/>
      <c r="J42" s="27"/>
      <c r="K42" s="28" t="s">
        <v>179</v>
      </c>
      <c r="L42" s="27"/>
      <c r="M42" s="27"/>
      <c r="N42" s="27"/>
      <c r="O42" s="27"/>
      <c r="P42" s="28"/>
      <c r="Q42" s="28"/>
      <c r="R42" s="28"/>
      <c r="S42" s="180" t="s">
        <v>244</v>
      </c>
      <c r="T42" s="181"/>
      <c r="U42" s="181"/>
      <c r="V42" s="181"/>
      <c r="W42" s="181"/>
      <c r="X42" s="181"/>
      <c r="Y42" s="50"/>
      <c r="Z42" s="50"/>
      <c r="AA42" s="55"/>
      <c r="AB42" s="55"/>
      <c r="AC42" s="55"/>
      <c r="AD42" s="55"/>
      <c r="AE42" s="55"/>
      <c r="AF42" s="55"/>
      <c r="AG42" s="55"/>
      <c r="AH42" s="55"/>
      <c r="AI42" s="22"/>
      <c r="AJ42" s="22"/>
      <c r="AK42" s="22"/>
      <c r="AL42" s="22"/>
      <c r="AM42" s="22"/>
      <c r="AN42" s="22"/>
      <c r="AO42" s="22"/>
      <c r="AP42" s="14"/>
      <c r="AQ42" s="14"/>
      <c r="AR42" s="14"/>
      <c r="AS42" s="14"/>
      <c r="AT42" s="13"/>
      <c r="AU42" s="14"/>
      <c r="AV42" s="14"/>
      <c r="AW42" s="15"/>
    </row>
    <row r="43" spans="2:49" ht="4.5" customHeight="1">
      <c r="B43" s="1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28"/>
      <c r="T43" s="28"/>
      <c r="U43" s="28"/>
      <c r="V43" s="28"/>
      <c r="W43" s="14"/>
      <c r="X43" s="14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18" customHeight="1">
      <c r="B44" s="13"/>
      <c r="C44" s="59"/>
      <c r="D44" s="28"/>
      <c r="E44" s="28"/>
      <c r="F44" s="27"/>
      <c r="G44" s="27"/>
      <c r="H44" s="28" t="s">
        <v>179</v>
      </c>
      <c r="I44" s="27"/>
      <c r="J44" s="27"/>
      <c r="K44" s="28" t="s">
        <v>179</v>
      </c>
      <c r="L44" s="27"/>
      <c r="M44" s="27"/>
      <c r="N44" s="27"/>
      <c r="O44" s="27"/>
      <c r="P44" s="28"/>
      <c r="Q44" s="28"/>
      <c r="R44" s="28"/>
      <c r="S44" s="180" t="s">
        <v>244</v>
      </c>
      <c r="T44" s="181"/>
      <c r="U44" s="181"/>
      <c r="V44" s="181"/>
      <c r="W44" s="181"/>
      <c r="X44" s="181"/>
      <c r="Y44" s="50"/>
      <c r="Z44" s="50"/>
      <c r="AA44" s="55"/>
      <c r="AB44" s="55"/>
      <c r="AC44" s="55"/>
      <c r="AD44" s="55"/>
      <c r="AE44" s="55"/>
      <c r="AF44" s="55"/>
      <c r="AG44" s="55"/>
      <c r="AH44" s="55"/>
      <c r="AI44" s="22"/>
      <c r="AJ44" s="22"/>
      <c r="AK44" s="22"/>
      <c r="AL44" s="22"/>
      <c r="AM44" s="22"/>
      <c r="AN44" s="22"/>
      <c r="AO44" s="22"/>
      <c r="AP44" s="14"/>
      <c r="AQ44" s="14"/>
      <c r="AR44" s="14"/>
      <c r="AS44" s="14"/>
      <c r="AT44" s="13"/>
      <c r="AU44" s="14"/>
      <c r="AV44" s="14"/>
      <c r="AW44" s="15"/>
    </row>
    <row r="45" spans="2:49" ht="6" customHeight="1">
      <c r="B45" s="1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8"/>
      <c r="T45" s="28"/>
      <c r="U45" s="28"/>
      <c r="V45" s="28"/>
      <c r="W45" s="14"/>
      <c r="X45" s="52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18" customHeight="1">
      <c r="B46" s="13"/>
      <c r="C46" s="59"/>
      <c r="D46" s="28"/>
      <c r="E46" s="28"/>
      <c r="F46" s="27"/>
      <c r="G46" s="27"/>
      <c r="H46" s="28" t="s">
        <v>179</v>
      </c>
      <c r="I46" s="27"/>
      <c r="J46" s="27"/>
      <c r="K46" s="28" t="s">
        <v>179</v>
      </c>
      <c r="L46" s="27"/>
      <c r="M46" s="27"/>
      <c r="N46" s="27"/>
      <c r="O46" s="27"/>
      <c r="P46" s="28"/>
      <c r="Q46" s="28"/>
      <c r="R46" s="28"/>
      <c r="S46" s="180" t="s">
        <v>244</v>
      </c>
      <c r="T46" s="181"/>
      <c r="U46" s="181"/>
      <c r="V46" s="181"/>
      <c r="W46" s="181"/>
      <c r="X46" s="181"/>
      <c r="Y46" s="50"/>
      <c r="Z46" s="50"/>
      <c r="AA46" s="55"/>
      <c r="AB46" s="55"/>
      <c r="AC46" s="55"/>
      <c r="AD46" s="55"/>
      <c r="AE46" s="55"/>
      <c r="AF46" s="55"/>
      <c r="AG46" s="55"/>
      <c r="AH46" s="55"/>
      <c r="AI46" s="22"/>
      <c r="AJ46" s="22"/>
      <c r="AK46" s="22"/>
      <c r="AL46" s="22"/>
      <c r="AM46" s="22"/>
      <c r="AN46" s="22"/>
      <c r="AO46" s="22"/>
      <c r="AP46" s="14"/>
      <c r="AQ46" s="14"/>
      <c r="AR46" s="14"/>
      <c r="AS46" s="14"/>
      <c r="AT46" s="13"/>
      <c r="AU46" s="14"/>
      <c r="AV46" s="14"/>
      <c r="AW46" s="15"/>
    </row>
    <row r="47" spans="2:49" ht="4.5" customHeight="1">
      <c r="B47" s="1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28"/>
      <c r="T47" s="28"/>
      <c r="U47" s="28"/>
      <c r="V47" s="28"/>
      <c r="W47" s="14"/>
      <c r="X47" s="14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13"/>
      <c r="C48" s="59"/>
      <c r="D48" s="28"/>
      <c r="E48" s="28"/>
      <c r="F48" s="27"/>
      <c r="G48" s="27"/>
      <c r="H48" s="28" t="s">
        <v>179</v>
      </c>
      <c r="I48" s="27"/>
      <c r="J48" s="27"/>
      <c r="K48" s="28" t="s">
        <v>179</v>
      </c>
      <c r="L48" s="27"/>
      <c r="M48" s="27"/>
      <c r="N48" s="27"/>
      <c r="O48" s="27"/>
      <c r="P48" s="28"/>
      <c r="Q48" s="28"/>
      <c r="R48" s="28"/>
      <c r="S48" s="180" t="s">
        <v>244</v>
      </c>
      <c r="T48" s="181"/>
      <c r="U48" s="181"/>
      <c r="V48" s="181"/>
      <c r="W48" s="181"/>
      <c r="X48" s="181"/>
      <c r="Y48" s="50"/>
      <c r="Z48" s="50"/>
      <c r="AA48" s="55"/>
      <c r="AB48" s="55"/>
      <c r="AC48" s="55"/>
      <c r="AD48" s="55"/>
      <c r="AE48" s="55"/>
      <c r="AF48" s="55"/>
      <c r="AG48" s="55"/>
      <c r="AH48" s="55"/>
      <c r="AI48" s="22"/>
      <c r="AJ48" s="22"/>
      <c r="AK48" s="22"/>
      <c r="AL48" s="22"/>
      <c r="AM48" s="22"/>
      <c r="AN48" s="22"/>
      <c r="AO48" s="22"/>
      <c r="AP48" s="14"/>
      <c r="AQ48" s="14"/>
      <c r="AR48" s="14"/>
      <c r="AS48" s="14"/>
      <c r="AT48" s="13"/>
      <c r="AU48" s="14"/>
      <c r="AV48" s="14"/>
      <c r="AW48" s="15"/>
    </row>
    <row r="49" spans="2:49" ht="6" customHeight="1">
      <c r="B49" s="1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28"/>
      <c r="T49" s="28"/>
      <c r="U49" s="28"/>
      <c r="V49" s="28"/>
      <c r="W49" s="14"/>
      <c r="X49" s="52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18" customHeight="1">
      <c r="B50" s="13"/>
      <c r="C50" s="59"/>
      <c r="D50" s="28"/>
      <c r="E50" s="28"/>
      <c r="F50" s="27"/>
      <c r="G50" s="27"/>
      <c r="H50" s="28" t="s">
        <v>179</v>
      </c>
      <c r="I50" s="27"/>
      <c r="J50" s="27"/>
      <c r="K50" s="28" t="s">
        <v>179</v>
      </c>
      <c r="L50" s="27"/>
      <c r="M50" s="27"/>
      <c r="N50" s="27"/>
      <c r="O50" s="27"/>
      <c r="P50" s="28"/>
      <c r="Q50" s="28"/>
      <c r="R50" s="28"/>
      <c r="S50" s="180" t="s">
        <v>244</v>
      </c>
      <c r="T50" s="181"/>
      <c r="U50" s="181"/>
      <c r="V50" s="181"/>
      <c r="W50" s="181"/>
      <c r="X50" s="181"/>
      <c r="Y50" s="50"/>
      <c r="Z50" s="50"/>
      <c r="AA50" s="55"/>
      <c r="AB50" s="55"/>
      <c r="AC50" s="55"/>
      <c r="AD50" s="55"/>
      <c r="AE50" s="55"/>
      <c r="AF50" s="55"/>
      <c r="AG50" s="55"/>
      <c r="AH50" s="55"/>
      <c r="AI50" s="22"/>
      <c r="AJ50" s="22"/>
      <c r="AK50" s="22"/>
      <c r="AL50" s="22"/>
      <c r="AM50" s="22"/>
      <c r="AN50" s="22"/>
      <c r="AO50" s="22"/>
      <c r="AP50" s="14"/>
      <c r="AQ50" s="14"/>
      <c r="AR50" s="14"/>
      <c r="AS50" s="14"/>
      <c r="AT50" s="13"/>
      <c r="AU50" s="14"/>
      <c r="AV50" s="14"/>
      <c r="AW50" s="15"/>
    </row>
    <row r="51" spans="2:49" ht="6" customHeight="1">
      <c r="B51" s="1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28"/>
      <c r="T51" s="28"/>
      <c r="U51" s="28"/>
      <c r="V51" s="28"/>
      <c r="W51" s="14"/>
      <c r="X51" s="14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8" customHeight="1">
      <c r="B52" s="13"/>
      <c r="C52" s="59"/>
      <c r="D52" s="28"/>
      <c r="E52" s="28"/>
      <c r="F52" s="27"/>
      <c r="G52" s="27"/>
      <c r="H52" s="28" t="s">
        <v>179</v>
      </c>
      <c r="I52" s="27"/>
      <c r="J52" s="27"/>
      <c r="K52" s="28" t="s">
        <v>179</v>
      </c>
      <c r="L52" s="27"/>
      <c r="M52" s="27"/>
      <c r="N52" s="27"/>
      <c r="O52" s="27"/>
      <c r="P52" s="28"/>
      <c r="Q52" s="28"/>
      <c r="R52" s="28"/>
      <c r="S52" s="180" t="s">
        <v>244</v>
      </c>
      <c r="T52" s="181"/>
      <c r="U52" s="181"/>
      <c r="V52" s="181"/>
      <c r="W52" s="181"/>
      <c r="X52" s="181"/>
      <c r="Y52" s="50"/>
      <c r="Z52" s="50"/>
      <c r="AA52" s="55"/>
      <c r="AB52" s="55"/>
      <c r="AC52" s="55"/>
      <c r="AD52" s="55"/>
      <c r="AE52" s="55"/>
      <c r="AF52" s="55"/>
      <c r="AG52" s="55"/>
      <c r="AH52" s="55"/>
      <c r="AI52" s="22"/>
      <c r="AJ52" s="22"/>
      <c r="AK52" s="22"/>
      <c r="AL52" s="22"/>
      <c r="AM52" s="22"/>
      <c r="AN52" s="22"/>
      <c r="AO52" s="22"/>
      <c r="AP52" s="14"/>
      <c r="AQ52" s="14"/>
      <c r="AR52" s="14"/>
      <c r="AS52" s="14"/>
      <c r="AT52" s="13"/>
      <c r="AU52" s="14"/>
      <c r="AV52" s="14"/>
      <c r="AW52" s="15"/>
    </row>
    <row r="53" spans="2:49" ht="6" customHeight="1">
      <c r="B53" s="1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28"/>
      <c r="T53" s="28"/>
      <c r="U53" s="28"/>
      <c r="V53" s="28"/>
      <c r="W53" s="14"/>
      <c r="X53" s="52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8" customHeight="1">
      <c r="B54" s="13"/>
      <c r="C54" s="59"/>
      <c r="D54" s="28"/>
      <c r="E54" s="28"/>
      <c r="F54" s="27"/>
      <c r="G54" s="27"/>
      <c r="H54" s="28" t="s">
        <v>179</v>
      </c>
      <c r="I54" s="27"/>
      <c r="J54" s="27"/>
      <c r="K54" s="28" t="s">
        <v>179</v>
      </c>
      <c r="L54" s="27"/>
      <c r="M54" s="27"/>
      <c r="N54" s="27"/>
      <c r="O54" s="27"/>
      <c r="P54" s="28"/>
      <c r="Q54" s="28"/>
      <c r="R54" s="28"/>
      <c r="S54" s="180" t="s">
        <v>244</v>
      </c>
      <c r="T54" s="181"/>
      <c r="U54" s="181"/>
      <c r="V54" s="181"/>
      <c r="W54" s="181"/>
      <c r="X54" s="181"/>
      <c r="Y54" s="50"/>
      <c r="Z54" s="50"/>
      <c r="AA54" s="55"/>
      <c r="AB54" s="55"/>
      <c r="AC54" s="55"/>
      <c r="AD54" s="55"/>
      <c r="AE54" s="55"/>
      <c r="AF54" s="55"/>
      <c r="AG54" s="55"/>
      <c r="AH54" s="55"/>
      <c r="AI54" s="22"/>
      <c r="AJ54" s="22"/>
      <c r="AK54" s="22"/>
      <c r="AL54" s="22"/>
      <c r="AM54" s="22"/>
      <c r="AN54" s="22"/>
      <c r="AO54" s="22"/>
      <c r="AP54" s="14"/>
      <c r="AQ54" s="14"/>
      <c r="AR54" s="14"/>
      <c r="AS54" s="14"/>
      <c r="AT54" s="13"/>
      <c r="AU54" s="14"/>
      <c r="AV54" s="14"/>
      <c r="AW54" s="15"/>
    </row>
    <row r="55" spans="2:49" ht="4.5" customHeight="1">
      <c r="B55" s="1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28"/>
      <c r="T55" s="28"/>
      <c r="U55" s="28"/>
      <c r="V55" s="28"/>
      <c r="W55" s="14"/>
      <c r="X55" s="14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18" customHeight="1">
      <c r="B56" s="13"/>
      <c r="C56" s="59"/>
      <c r="D56" s="28"/>
      <c r="E56" s="28"/>
      <c r="F56" s="27"/>
      <c r="G56" s="27"/>
      <c r="H56" s="28" t="s">
        <v>179</v>
      </c>
      <c r="I56" s="27"/>
      <c r="J56" s="27"/>
      <c r="K56" s="28" t="s">
        <v>179</v>
      </c>
      <c r="L56" s="27"/>
      <c r="M56" s="27"/>
      <c r="N56" s="27"/>
      <c r="O56" s="27"/>
      <c r="P56" s="28"/>
      <c r="Q56" s="28"/>
      <c r="R56" s="28"/>
      <c r="S56" s="180" t="s">
        <v>244</v>
      </c>
      <c r="T56" s="181"/>
      <c r="U56" s="181"/>
      <c r="V56" s="181"/>
      <c r="W56" s="181"/>
      <c r="X56" s="181"/>
      <c r="Y56" s="50"/>
      <c r="Z56" s="50"/>
      <c r="AA56" s="55"/>
      <c r="AB56" s="55"/>
      <c r="AC56" s="55"/>
      <c r="AD56" s="55"/>
      <c r="AE56" s="55"/>
      <c r="AF56" s="55"/>
      <c r="AG56" s="55"/>
      <c r="AH56" s="55"/>
      <c r="AI56" s="22"/>
      <c r="AJ56" s="22"/>
      <c r="AK56" s="22"/>
      <c r="AL56" s="22"/>
      <c r="AM56" s="22"/>
      <c r="AN56" s="22"/>
      <c r="AO56" s="22"/>
      <c r="AP56" s="14"/>
      <c r="AQ56" s="14"/>
      <c r="AR56" s="14"/>
      <c r="AS56" s="14"/>
      <c r="AT56" s="13"/>
      <c r="AU56" s="14"/>
      <c r="AV56" s="14"/>
      <c r="AW56" s="15"/>
    </row>
    <row r="57" spans="2:49" ht="6" customHeight="1">
      <c r="B57" s="1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28"/>
      <c r="T57" s="28"/>
      <c r="U57" s="28"/>
      <c r="V57" s="28"/>
      <c r="W57" s="14"/>
      <c r="X57" s="52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18" customHeight="1">
      <c r="B58" s="13"/>
      <c r="C58" s="59"/>
      <c r="D58" s="28"/>
      <c r="E58" s="28"/>
      <c r="F58" s="27"/>
      <c r="G58" s="27"/>
      <c r="H58" s="28" t="s">
        <v>179</v>
      </c>
      <c r="I58" s="27"/>
      <c r="J58" s="27"/>
      <c r="K58" s="28" t="s">
        <v>179</v>
      </c>
      <c r="L58" s="27"/>
      <c r="M58" s="27"/>
      <c r="N58" s="27"/>
      <c r="O58" s="27"/>
      <c r="P58" s="28"/>
      <c r="Q58" s="28"/>
      <c r="R58" s="28"/>
      <c r="S58" s="180" t="s">
        <v>244</v>
      </c>
      <c r="T58" s="181"/>
      <c r="U58" s="181"/>
      <c r="V58" s="181"/>
      <c r="W58" s="181"/>
      <c r="X58" s="181"/>
      <c r="Y58" s="50"/>
      <c r="Z58" s="50"/>
      <c r="AA58" s="55"/>
      <c r="AB58" s="55"/>
      <c r="AC58" s="55"/>
      <c r="AD58" s="55"/>
      <c r="AE58" s="55"/>
      <c r="AF58" s="55"/>
      <c r="AG58" s="55"/>
      <c r="AH58" s="55"/>
      <c r="AI58" s="22"/>
      <c r="AJ58" s="22"/>
      <c r="AK58" s="22"/>
      <c r="AL58" s="22"/>
      <c r="AM58" s="22"/>
      <c r="AN58" s="22"/>
      <c r="AO58" s="22"/>
      <c r="AP58" s="14"/>
      <c r="AQ58" s="14"/>
      <c r="AR58" s="14"/>
      <c r="AS58" s="14"/>
      <c r="AT58" s="13"/>
      <c r="AU58" s="14"/>
      <c r="AV58" s="14"/>
      <c r="AW58" s="15"/>
    </row>
    <row r="59" spans="2:49" ht="4.5" customHeight="1">
      <c r="B59" s="1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8"/>
      <c r="T59" s="28"/>
      <c r="U59" s="28"/>
      <c r="V59" s="28"/>
      <c r="W59" s="14"/>
      <c r="X59" s="14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13"/>
      <c r="C60" s="59"/>
      <c r="D60" s="28"/>
      <c r="E60" s="28"/>
      <c r="F60" s="27"/>
      <c r="G60" s="27"/>
      <c r="H60" s="28" t="s">
        <v>179</v>
      </c>
      <c r="I60" s="27"/>
      <c r="J60" s="27"/>
      <c r="K60" s="28" t="s">
        <v>179</v>
      </c>
      <c r="L60" s="27"/>
      <c r="M60" s="27"/>
      <c r="N60" s="27"/>
      <c r="O60" s="27"/>
      <c r="P60" s="28"/>
      <c r="Q60" s="28"/>
      <c r="R60" s="28"/>
      <c r="S60" s="180" t="s">
        <v>244</v>
      </c>
      <c r="T60" s="181"/>
      <c r="U60" s="181"/>
      <c r="V60" s="181"/>
      <c r="W60" s="181"/>
      <c r="X60" s="181"/>
      <c r="Y60" s="50"/>
      <c r="Z60" s="50"/>
      <c r="AA60" s="55"/>
      <c r="AB60" s="55"/>
      <c r="AC60" s="55"/>
      <c r="AD60" s="55"/>
      <c r="AE60" s="55"/>
      <c r="AF60" s="55"/>
      <c r="AG60" s="55"/>
      <c r="AH60" s="55"/>
      <c r="AI60" s="22"/>
      <c r="AJ60" s="22"/>
      <c r="AK60" s="22"/>
      <c r="AL60" s="22"/>
      <c r="AM60" s="22"/>
      <c r="AN60" s="22"/>
      <c r="AO60" s="22"/>
      <c r="AP60" s="14"/>
      <c r="AQ60" s="14"/>
      <c r="AR60" s="14"/>
      <c r="AS60" s="14"/>
      <c r="AT60" s="13"/>
      <c r="AU60" s="14"/>
      <c r="AV60" s="14"/>
      <c r="AW60" s="15"/>
    </row>
    <row r="61" spans="2:49" ht="6" customHeight="1">
      <c r="B61" s="1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28"/>
      <c r="T61" s="28"/>
      <c r="U61" s="28"/>
      <c r="V61" s="28"/>
      <c r="W61" s="14"/>
      <c r="X61" s="52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18" customHeight="1">
      <c r="B62" s="13"/>
      <c r="C62" s="59"/>
      <c r="D62" s="28"/>
      <c r="E62" s="28"/>
      <c r="F62" s="27"/>
      <c r="G62" s="27"/>
      <c r="H62" s="28" t="s">
        <v>179</v>
      </c>
      <c r="I62" s="27"/>
      <c r="J62" s="27"/>
      <c r="K62" s="28" t="s">
        <v>179</v>
      </c>
      <c r="L62" s="27"/>
      <c r="M62" s="27"/>
      <c r="N62" s="27"/>
      <c r="O62" s="27"/>
      <c r="P62" s="28"/>
      <c r="Q62" s="28"/>
      <c r="R62" s="28"/>
      <c r="S62" s="180" t="s">
        <v>244</v>
      </c>
      <c r="T62" s="181"/>
      <c r="U62" s="181"/>
      <c r="V62" s="181"/>
      <c r="W62" s="181"/>
      <c r="X62" s="181"/>
      <c r="Y62" s="50"/>
      <c r="Z62" s="50"/>
      <c r="AA62" s="55"/>
      <c r="AB62" s="55"/>
      <c r="AC62" s="55"/>
      <c r="AD62" s="55"/>
      <c r="AE62" s="55"/>
      <c r="AF62" s="55"/>
      <c r="AG62" s="55"/>
      <c r="AH62" s="55"/>
      <c r="AI62" s="22"/>
      <c r="AJ62" s="22"/>
      <c r="AK62" s="22"/>
      <c r="AL62" s="22"/>
      <c r="AM62" s="22"/>
      <c r="AN62" s="22"/>
      <c r="AO62" s="22"/>
      <c r="AP62" s="14"/>
      <c r="AQ62" s="14"/>
      <c r="AR62" s="14"/>
      <c r="AS62" s="14"/>
      <c r="AT62" s="13"/>
      <c r="AU62" s="14"/>
      <c r="AV62" s="14"/>
      <c r="AW62" s="15"/>
    </row>
    <row r="63" spans="2:49" ht="6" customHeight="1">
      <c r="B63" s="1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28"/>
      <c r="T63" s="28"/>
      <c r="U63" s="28"/>
      <c r="V63" s="28"/>
      <c r="W63" s="14"/>
      <c r="X63" s="14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8" customHeight="1">
      <c r="B64" s="13"/>
      <c r="C64" s="59"/>
      <c r="D64" s="28"/>
      <c r="E64" s="28"/>
      <c r="F64" s="27"/>
      <c r="G64" s="27"/>
      <c r="H64" s="28" t="s">
        <v>179</v>
      </c>
      <c r="I64" s="27"/>
      <c r="J64" s="27"/>
      <c r="K64" s="28" t="s">
        <v>179</v>
      </c>
      <c r="L64" s="27"/>
      <c r="M64" s="27"/>
      <c r="N64" s="27"/>
      <c r="O64" s="27"/>
      <c r="P64" s="28"/>
      <c r="Q64" s="28"/>
      <c r="R64" s="28"/>
      <c r="S64" s="180" t="s">
        <v>244</v>
      </c>
      <c r="T64" s="181"/>
      <c r="U64" s="181"/>
      <c r="V64" s="181"/>
      <c r="W64" s="181"/>
      <c r="X64" s="181"/>
      <c r="Y64" s="50"/>
      <c r="Z64" s="50"/>
      <c r="AA64" s="55"/>
      <c r="AB64" s="55"/>
      <c r="AC64" s="55"/>
      <c r="AD64" s="55"/>
      <c r="AE64" s="55"/>
      <c r="AF64" s="55"/>
      <c r="AG64" s="55"/>
      <c r="AH64" s="55"/>
      <c r="AI64" s="22"/>
      <c r="AJ64" s="22"/>
      <c r="AK64" s="22"/>
      <c r="AL64" s="22"/>
      <c r="AM64" s="22"/>
      <c r="AN64" s="22"/>
      <c r="AO64" s="22"/>
      <c r="AP64" s="14"/>
      <c r="AQ64" s="14"/>
      <c r="AR64" s="14"/>
      <c r="AS64" s="14"/>
      <c r="AT64" s="13"/>
      <c r="AU64" s="14"/>
      <c r="AV64" s="14"/>
      <c r="AW64" s="15"/>
    </row>
    <row r="65" spans="2:49" ht="6" customHeight="1">
      <c r="B65" s="1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28"/>
      <c r="T65" s="28"/>
      <c r="U65" s="28"/>
      <c r="V65" s="28"/>
      <c r="W65" s="14"/>
      <c r="X65" s="52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76.5" customHeight="1">
      <c r="B66" s="13"/>
      <c r="C66" s="14"/>
      <c r="D66" s="14"/>
      <c r="E66" s="14"/>
      <c r="F66" s="122" t="s">
        <v>253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14"/>
      <c r="AK66" s="14"/>
      <c r="AL66" s="14"/>
      <c r="AM66" s="14"/>
      <c r="AN66" s="60"/>
      <c r="AO66" s="14"/>
      <c r="AP66" s="14"/>
      <c r="AQ66" s="14"/>
      <c r="AR66" s="14"/>
      <c r="AS66" s="14"/>
      <c r="AT66" s="13"/>
      <c r="AU66" s="14"/>
      <c r="AV66" s="14"/>
      <c r="AW66" s="15"/>
    </row>
    <row r="67" spans="2:49" ht="18" customHeight="1">
      <c r="B67" s="13"/>
      <c r="C67" s="14"/>
      <c r="D67" s="14"/>
      <c r="E67" s="14"/>
      <c r="F67" s="14"/>
      <c r="G67" s="61"/>
      <c r="H67" s="61"/>
      <c r="I67" s="32" t="s">
        <v>193</v>
      </c>
      <c r="J67" s="154"/>
      <c r="K67" s="154"/>
      <c r="L67" s="154"/>
      <c r="M67" s="154"/>
      <c r="N67" s="154"/>
      <c r="O67" s="154"/>
      <c r="P67" s="154"/>
      <c r="Q67" s="154"/>
      <c r="R67" s="61"/>
      <c r="S67" s="14"/>
      <c r="T67" s="14"/>
      <c r="U67" s="14"/>
      <c r="V67" s="14"/>
      <c r="W67" s="61"/>
      <c r="X67" s="61"/>
      <c r="Y67" s="61"/>
      <c r="Z67" s="61"/>
      <c r="AA67" s="32" t="s">
        <v>194</v>
      </c>
      <c r="AB67" s="62" t="str">
        <f>1!M58</f>
        <v> </v>
      </c>
      <c r="AC67" s="62" t="str">
        <f>1!N58</f>
        <v> </v>
      </c>
      <c r="AD67" s="63"/>
      <c r="AE67" s="62" t="str">
        <f>1!P58</f>
        <v> </v>
      </c>
      <c r="AF67" s="62" t="str">
        <f>1!Q58</f>
        <v> </v>
      </c>
      <c r="AG67" s="63"/>
      <c r="AH67" s="62" t="str">
        <f>1!S58</f>
        <v> </v>
      </c>
      <c r="AI67" s="62" t="str">
        <f>1!T58</f>
        <v>  </v>
      </c>
      <c r="AJ67" s="62" t="str">
        <f>1!U58</f>
        <v> </v>
      </c>
      <c r="AK67" s="62" t="str">
        <f>1!V58</f>
        <v> </v>
      </c>
      <c r="AL67" s="14"/>
      <c r="AM67" s="14"/>
      <c r="AN67" s="60"/>
      <c r="AO67" s="14"/>
      <c r="AP67" s="14"/>
      <c r="AQ67" s="14"/>
      <c r="AR67" s="14"/>
      <c r="AS67" s="14"/>
      <c r="AT67" s="13"/>
      <c r="AU67" s="14"/>
      <c r="AV67" s="14"/>
      <c r="AW67" s="15"/>
    </row>
    <row r="68" spans="2:49" ht="4.5" customHeight="1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3"/>
      <c r="AU68" s="14"/>
      <c r="AV68" s="14"/>
      <c r="AW68" s="15"/>
    </row>
    <row r="69" spans="2:49" ht="4.5" customHeight="1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3"/>
      <c r="AU69" s="14"/>
      <c r="AV69" s="14"/>
      <c r="AW69" s="15"/>
    </row>
    <row r="70" spans="2:49" ht="16.5" customHeight="1">
      <c r="B70" s="13"/>
      <c r="C70" s="14"/>
      <c r="D70" s="14"/>
      <c r="E70" s="14"/>
      <c r="F70" s="14"/>
      <c r="G70" s="14"/>
      <c r="H70" s="14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14"/>
      <c r="AN70" s="14"/>
      <c r="AO70" s="14"/>
      <c r="AP70" s="14"/>
      <c r="AQ70" s="14"/>
      <c r="AR70" s="14"/>
      <c r="AS70" s="14"/>
      <c r="AT70" s="13"/>
      <c r="AU70" s="14"/>
      <c r="AV70" s="14"/>
      <c r="AW70" s="15"/>
    </row>
    <row r="71" spans="2:49" ht="13.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3"/>
      <c r="AU71" s="14"/>
      <c r="AV71" s="14"/>
      <c r="AW71" s="15"/>
    </row>
    <row r="72" spans="2:49" ht="13.5">
      <c r="B72" s="3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  <c r="AW72" s="35"/>
    </row>
  </sheetData>
  <sheetProtection/>
  <mergeCells count="35">
    <mergeCell ref="S62:X62"/>
    <mergeCell ref="S64:X64"/>
    <mergeCell ref="S54:X54"/>
    <mergeCell ref="S56:X56"/>
    <mergeCell ref="S58:X58"/>
    <mergeCell ref="S60:X60"/>
    <mergeCell ref="S40:X40"/>
    <mergeCell ref="S42:X42"/>
    <mergeCell ref="S44:X44"/>
    <mergeCell ref="S46:X46"/>
    <mergeCell ref="S48:X48"/>
    <mergeCell ref="S50:X50"/>
    <mergeCell ref="S28:X28"/>
    <mergeCell ref="S24:X24"/>
    <mergeCell ref="S36:X36"/>
    <mergeCell ref="S26:X26"/>
    <mergeCell ref="S32:X32"/>
    <mergeCell ref="J67:Q67"/>
    <mergeCell ref="S30:X30"/>
    <mergeCell ref="S34:X34"/>
    <mergeCell ref="S52:X52"/>
    <mergeCell ref="S38:X38"/>
    <mergeCell ref="Y20:AR20"/>
    <mergeCell ref="S15:X15"/>
    <mergeCell ref="S17:X17"/>
    <mergeCell ref="S19:X19"/>
    <mergeCell ref="S22:X22"/>
    <mergeCell ref="C20:R20"/>
    <mergeCell ref="AB5:AC5"/>
    <mergeCell ref="B9:AS9"/>
    <mergeCell ref="B10:AS10"/>
    <mergeCell ref="W11:AS11"/>
    <mergeCell ref="C13:R13"/>
    <mergeCell ref="S13:X13"/>
    <mergeCell ref="Y13:AR13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80"/>
  <sheetViews>
    <sheetView zoomScalePageLayoutView="0" workbookViewId="0" topLeftCell="A31">
      <selection activeCell="AM63" sqref="AM63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5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439</v>
      </c>
      <c r="AT8" s="13"/>
      <c r="AU8" s="14"/>
      <c r="AV8" s="14"/>
      <c r="AW8" s="15"/>
    </row>
    <row r="9" spans="2:49" ht="16.5" customHeight="1">
      <c r="B9" s="182" t="s">
        <v>438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18.75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204" t="s">
        <v>440</v>
      </c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93"/>
      <c r="AS10" s="94"/>
      <c r="AT10" s="36"/>
      <c r="AU10" s="33"/>
      <c r="AV10" s="33"/>
      <c r="AW10" s="37"/>
    </row>
    <row r="11" spans="2:49" ht="18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32" t="s">
        <v>235</v>
      </c>
      <c r="S11" s="47"/>
      <c r="T11" s="5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95"/>
      <c r="AS11" s="96"/>
      <c r="AT11" s="13"/>
      <c r="AU11" s="14"/>
      <c r="AV11" s="14"/>
      <c r="AW11" s="15"/>
    </row>
    <row r="12" spans="2:49" ht="20.25" customHeight="1">
      <c r="B12" s="13"/>
      <c r="C12" s="1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6"/>
      <c r="R12" s="45"/>
      <c r="S12" s="45"/>
      <c r="T12" s="4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60"/>
      <c r="AS12" s="60"/>
      <c r="AT12" s="13"/>
      <c r="AU12" s="14"/>
      <c r="AV12" s="14"/>
      <c r="AW12" s="15"/>
    </row>
    <row r="13" spans="2:49" ht="4.5" customHeight="1">
      <c r="B13" s="13"/>
      <c r="C13" s="1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28.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 t="s">
        <v>385</v>
      </c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ht="4.5" customHeight="1">
      <c r="B15" s="13"/>
      <c r="C15" s="1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6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12.75" customHeight="1">
      <c r="B16" s="169">
        <v>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202">
        <v>2</v>
      </c>
      <c r="AB16" s="202"/>
      <c r="AC16" s="202"/>
      <c r="AD16" s="203">
        <v>3</v>
      </c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14"/>
      <c r="AT16" s="13"/>
      <c r="AU16" s="14"/>
      <c r="AV16" s="14"/>
      <c r="AW16" s="15"/>
    </row>
    <row r="17" spans="2:49" ht="11.25" customHeight="1">
      <c r="B17" s="13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6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18" customHeight="1">
      <c r="B18" s="206" t="s">
        <v>441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61"/>
      <c r="AA18" s="180" t="s">
        <v>240</v>
      </c>
      <c r="AB18" s="180"/>
      <c r="AC18" s="19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4"/>
      <c r="AT18" s="13"/>
      <c r="AU18" s="14"/>
      <c r="AV18" s="14"/>
      <c r="AW18" s="15"/>
    </row>
    <row r="19" spans="2:49" ht="4.5" customHeight="1">
      <c r="B19" s="13"/>
      <c r="C19" s="59"/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28"/>
      <c r="U19" s="28"/>
      <c r="V19" s="28"/>
      <c r="W19" s="14"/>
      <c r="X19" s="14"/>
      <c r="Y19" s="14"/>
      <c r="Z19" s="28"/>
      <c r="AA19" s="14"/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14"/>
      <c r="AT19" s="13"/>
      <c r="AU19" s="14"/>
      <c r="AV19" s="14"/>
      <c r="AW19" s="15"/>
    </row>
    <row r="20" spans="2:49" ht="3.75" customHeight="1">
      <c r="B20" s="201" t="s">
        <v>442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4"/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4"/>
      <c r="AT20" s="13"/>
      <c r="AU20" s="14"/>
      <c r="AV20" s="14"/>
      <c r="AW20" s="15"/>
    </row>
    <row r="21" spans="2:49" ht="18" customHeight="1">
      <c r="B21" s="20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80" t="s">
        <v>272</v>
      </c>
      <c r="AB21" s="180"/>
      <c r="AC21" s="19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14"/>
      <c r="AT21" s="13"/>
      <c r="AU21" s="14"/>
      <c r="AV21" s="14"/>
      <c r="AW21" s="15"/>
    </row>
    <row r="22" spans="2:49" ht="5.25" customHeight="1">
      <c r="B22" s="20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47"/>
      <c r="AB22" s="47"/>
      <c r="AC22" s="4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4"/>
      <c r="AT22" s="13"/>
      <c r="AU22" s="14"/>
      <c r="AV22" s="14"/>
      <c r="AW22" s="15"/>
    </row>
    <row r="23" spans="2:49" ht="3.75" customHeight="1">
      <c r="B23" s="201" t="s">
        <v>443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47"/>
      <c r="AB23" s="47"/>
      <c r="AC23" s="4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4"/>
      <c r="AT23" s="13"/>
      <c r="AU23" s="14"/>
      <c r="AV23" s="14"/>
      <c r="AW23" s="15"/>
    </row>
    <row r="24" spans="2:49" ht="18" customHeight="1">
      <c r="B24" s="20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0" t="s">
        <v>243</v>
      </c>
      <c r="AB24" s="180"/>
      <c r="AC24" s="19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4"/>
      <c r="AT24" s="13"/>
      <c r="AU24" s="14"/>
      <c r="AV24" s="14"/>
      <c r="AW24" s="15"/>
    </row>
    <row r="25" spans="2:49" ht="7.5" customHeight="1">
      <c r="B25" s="20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4"/>
      <c r="AB25" s="14"/>
      <c r="AC25" s="14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14"/>
      <c r="AT25" s="13"/>
      <c r="AU25" s="14"/>
      <c r="AV25" s="14"/>
      <c r="AW25" s="15"/>
    </row>
    <row r="26" spans="2:49" ht="5.25" customHeight="1">
      <c r="B26" s="201" t="s">
        <v>444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50"/>
      <c r="AB26" s="50"/>
      <c r="AC26" s="50"/>
      <c r="AD26" s="108"/>
      <c r="AE26" s="108"/>
      <c r="AF26" s="108"/>
      <c r="AG26" s="108"/>
      <c r="AH26" s="10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4"/>
      <c r="AT26" s="13"/>
      <c r="AU26" s="14"/>
      <c r="AV26" s="14"/>
      <c r="AW26" s="15"/>
    </row>
    <row r="27" spans="2:49" ht="18" customHeight="1">
      <c r="B27" s="20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80" t="s">
        <v>244</v>
      </c>
      <c r="AB27" s="180"/>
      <c r="AC27" s="19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14"/>
      <c r="AT27" s="13"/>
      <c r="AU27" s="14"/>
      <c r="AV27" s="14"/>
      <c r="AW27" s="15"/>
    </row>
    <row r="28" spans="2:49" ht="7.5" customHeight="1">
      <c r="B28" s="20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50"/>
      <c r="AB28" s="50"/>
      <c r="AC28" s="50"/>
      <c r="AD28" s="108"/>
      <c r="AE28" s="108"/>
      <c r="AF28" s="108"/>
      <c r="AG28" s="108"/>
      <c r="AH28" s="10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4"/>
      <c r="AT28" s="13"/>
      <c r="AU28" s="14"/>
      <c r="AV28" s="14"/>
      <c r="AW28" s="15"/>
    </row>
    <row r="29" spans="2:49" ht="3" customHeight="1">
      <c r="B29" s="201" t="s">
        <v>445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50"/>
      <c r="AB29" s="50"/>
      <c r="AC29" s="50"/>
      <c r="AD29" s="108"/>
      <c r="AE29" s="108"/>
      <c r="AF29" s="108"/>
      <c r="AG29" s="108"/>
      <c r="AH29" s="10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14"/>
      <c r="AT29" s="13"/>
      <c r="AU29" s="14"/>
      <c r="AV29" s="14"/>
      <c r="AW29" s="15"/>
    </row>
    <row r="30" spans="2:49" ht="18" customHeight="1">
      <c r="B30" s="20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80" t="s">
        <v>245</v>
      </c>
      <c r="AB30" s="180"/>
      <c r="AC30" s="19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3"/>
      <c r="AU30" s="14"/>
      <c r="AV30" s="14"/>
      <c r="AW30" s="15"/>
    </row>
    <row r="31" spans="2:49" ht="3.75" customHeight="1">
      <c r="B31" s="20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50"/>
      <c r="AB31" s="50"/>
      <c r="AC31" s="50"/>
      <c r="AD31" s="108"/>
      <c r="AE31" s="108"/>
      <c r="AF31" s="108"/>
      <c r="AG31" s="108"/>
      <c r="AH31" s="10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4"/>
      <c r="AT31" s="13"/>
      <c r="AU31" s="14"/>
      <c r="AV31" s="14"/>
      <c r="AW31" s="15"/>
    </row>
    <row r="32" spans="2:49" ht="6" customHeight="1">
      <c r="B32" s="198" t="s">
        <v>446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50"/>
      <c r="AB32" s="50"/>
      <c r="AC32" s="50"/>
      <c r="AD32" s="108"/>
      <c r="AE32" s="108"/>
      <c r="AF32" s="108"/>
      <c r="AG32" s="108"/>
      <c r="AH32" s="10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/>
      <c r="AT32" s="13"/>
      <c r="AU32" s="14"/>
      <c r="AV32" s="14"/>
      <c r="AW32" s="15"/>
    </row>
    <row r="33" spans="2:49" ht="18" customHeight="1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80" t="s">
        <v>249</v>
      </c>
      <c r="AB33" s="180"/>
      <c r="AC33" s="19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14"/>
      <c r="AT33" s="13"/>
      <c r="AU33" s="14"/>
      <c r="AV33" s="14"/>
      <c r="AW33" s="15"/>
    </row>
    <row r="34" spans="2:49" ht="4.5" customHeight="1"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52"/>
      <c r="AB34" s="52"/>
      <c r="AC34" s="52"/>
      <c r="AD34" s="40"/>
      <c r="AE34" s="40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14"/>
      <c r="AT34" s="13"/>
      <c r="AU34" s="14"/>
      <c r="AV34" s="14"/>
      <c r="AW34" s="15"/>
    </row>
    <row r="35" spans="2:49" ht="3.75" customHeight="1">
      <c r="B35" s="201" t="s">
        <v>447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52"/>
      <c r="AB35" s="52"/>
      <c r="AC35" s="52"/>
      <c r="AD35" s="40"/>
      <c r="AE35" s="40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14"/>
      <c r="AT35" s="13"/>
      <c r="AU35" s="14"/>
      <c r="AV35" s="14"/>
      <c r="AW35" s="15"/>
    </row>
    <row r="36" spans="2:49" ht="18" customHeight="1">
      <c r="B36" s="20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80" t="s">
        <v>250</v>
      </c>
      <c r="AB36" s="180"/>
      <c r="AC36" s="19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14"/>
      <c r="AT36" s="13"/>
      <c r="AU36" s="14"/>
      <c r="AV36" s="14"/>
      <c r="AW36" s="15"/>
    </row>
    <row r="37" spans="2:49" ht="3.75" customHeight="1">
      <c r="B37" s="20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47"/>
      <c r="AB37" s="47"/>
      <c r="AC37" s="47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14"/>
      <c r="AT37" s="13"/>
      <c r="AU37" s="14"/>
      <c r="AV37" s="14"/>
      <c r="AW37" s="15"/>
    </row>
    <row r="38" spans="2:49" ht="13.5" customHeight="1">
      <c r="B38" s="201" t="s">
        <v>448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4"/>
      <c r="AB38" s="14"/>
      <c r="AC38" s="14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14"/>
      <c r="AT38" s="13"/>
      <c r="AU38" s="14"/>
      <c r="AV38" s="14"/>
      <c r="AW38" s="15"/>
    </row>
    <row r="39" spans="2:49" ht="18" customHeight="1">
      <c r="B39" s="20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80" t="s">
        <v>251</v>
      </c>
      <c r="AB39" s="180"/>
      <c r="AC39" s="19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4"/>
      <c r="AT39" s="13"/>
      <c r="AU39" s="14"/>
      <c r="AV39" s="14"/>
      <c r="AW39" s="15"/>
    </row>
    <row r="40" spans="2:49" ht="11.25" customHeight="1">
      <c r="B40" s="20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50"/>
      <c r="AB40" s="50"/>
      <c r="AC40" s="50"/>
      <c r="AD40" s="108"/>
      <c r="AE40" s="108"/>
      <c r="AF40" s="108"/>
      <c r="AG40" s="108"/>
      <c r="AH40" s="10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4"/>
      <c r="AT40" s="13"/>
      <c r="AU40" s="14"/>
      <c r="AV40" s="14"/>
      <c r="AW40" s="15"/>
    </row>
    <row r="41" spans="2:49" ht="9" customHeight="1">
      <c r="B41" s="198" t="s">
        <v>449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0"/>
      <c r="AB41" s="50"/>
      <c r="AC41" s="50"/>
      <c r="AD41" s="108"/>
      <c r="AE41" s="108"/>
      <c r="AF41" s="108"/>
      <c r="AG41" s="108"/>
      <c r="AH41" s="10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4"/>
      <c r="AT41" s="13"/>
      <c r="AU41" s="14"/>
      <c r="AV41" s="14"/>
      <c r="AW41" s="15"/>
    </row>
    <row r="42" spans="2:49" ht="18" customHeight="1">
      <c r="B42" s="20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80" t="s">
        <v>289</v>
      </c>
      <c r="AB42" s="180"/>
      <c r="AC42" s="19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14"/>
      <c r="AT42" s="13"/>
      <c r="AU42" s="14"/>
      <c r="AV42" s="14"/>
      <c r="AW42" s="15"/>
    </row>
    <row r="43" spans="2:49" ht="10.5" customHeight="1">
      <c r="B43" s="20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50"/>
      <c r="AB43" s="50"/>
      <c r="AC43" s="50"/>
      <c r="AD43" s="108"/>
      <c r="AE43" s="108"/>
      <c r="AF43" s="108"/>
      <c r="AG43" s="108"/>
      <c r="AH43" s="10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14"/>
      <c r="AT43" s="13"/>
      <c r="AU43" s="14"/>
      <c r="AV43" s="14"/>
      <c r="AW43" s="15"/>
    </row>
    <row r="44" spans="2:49" ht="2.25" customHeight="1">
      <c r="B44" s="198" t="s">
        <v>450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4"/>
      <c r="AB44" s="14"/>
      <c r="AC44" s="14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14"/>
      <c r="AT44" s="13"/>
      <c r="AU44" s="14"/>
      <c r="AV44" s="14"/>
      <c r="AW44" s="15"/>
    </row>
    <row r="45" spans="2:49" ht="18" customHeight="1">
      <c r="B45" s="20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80" t="s">
        <v>291</v>
      </c>
      <c r="AB45" s="180"/>
      <c r="AC45" s="19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14"/>
      <c r="AT45" s="13"/>
      <c r="AU45" s="14"/>
      <c r="AV45" s="14"/>
      <c r="AW45" s="15"/>
    </row>
    <row r="46" spans="2:49" ht="9.75" customHeight="1">
      <c r="B46" s="201" t="s">
        <v>451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56"/>
      <c r="AB46" s="56"/>
      <c r="AC46" s="5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14"/>
      <c r="AT46" s="13"/>
      <c r="AU46" s="14"/>
      <c r="AV46" s="14"/>
      <c r="AW46" s="15"/>
    </row>
    <row r="47" spans="2:49" ht="18" customHeight="1">
      <c r="B47" s="200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80" t="s">
        <v>261</v>
      </c>
      <c r="AB47" s="180"/>
      <c r="AC47" s="19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14"/>
      <c r="AT47" s="13"/>
      <c r="AU47" s="14"/>
      <c r="AV47" s="14"/>
      <c r="AW47" s="15"/>
    </row>
    <row r="48" spans="2:49" ht="9.75" customHeight="1">
      <c r="B48" s="200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56"/>
      <c r="AB48" s="56"/>
      <c r="AC48" s="56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4"/>
      <c r="AT48" s="13"/>
      <c r="AU48" s="14"/>
      <c r="AV48" s="14"/>
      <c r="AW48" s="15"/>
    </row>
    <row r="49" spans="2:49" ht="9.75" customHeight="1">
      <c r="B49" s="198" t="s">
        <v>452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56"/>
      <c r="AB49" s="56"/>
      <c r="AC49" s="56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4"/>
      <c r="AT49" s="13"/>
      <c r="AU49" s="14"/>
      <c r="AV49" s="14"/>
      <c r="AW49" s="15"/>
    </row>
    <row r="50" spans="2:49" ht="18" customHeight="1">
      <c r="B50" s="200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80" t="s">
        <v>262</v>
      </c>
      <c r="AB50" s="180"/>
      <c r="AC50" s="19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14"/>
      <c r="AT50" s="13"/>
      <c r="AU50" s="14"/>
      <c r="AV50" s="14"/>
      <c r="AW50" s="15"/>
    </row>
    <row r="51" spans="2:49" ht="9.75" customHeight="1">
      <c r="B51" s="200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56"/>
      <c r="AB51" s="56"/>
      <c r="AC51" s="5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4"/>
      <c r="AT51" s="13"/>
      <c r="AU51" s="14"/>
      <c r="AV51" s="14"/>
      <c r="AW51" s="15"/>
    </row>
    <row r="52" spans="2:49" ht="9.75" customHeight="1">
      <c r="B52" s="13"/>
      <c r="C52" s="191" t="s">
        <v>453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56"/>
      <c r="AB52" s="56"/>
      <c r="AC52" s="56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14"/>
      <c r="AT52" s="13"/>
      <c r="AU52" s="14"/>
      <c r="AV52" s="14"/>
      <c r="AW52" s="15"/>
    </row>
    <row r="53" spans="2:49" ht="18" customHeight="1">
      <c r="B53" s="13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80" t="s">
        <v>263</v>
      </c>
      <c r="AB53" s="180"/>
      <c r="AC53" s="19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14"/>
      <c r="AT53" s="13"/>
      <c r="AU53" s="14"/>
      <c r="AV53" s="14"/>
      <c r="AW53" s="15"/>
    </row>
    <row r="54" spans="2:49" ht="12.75" customHeight="1">
      <c r="B54" s="13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56"/>
      <c r="AB54" s="56"/>
      <c r="AC54" s="56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14"/>
      <c r="AT54" s="13"/>
      <c r="AU54" s="14"/>
      <c r="AV54" s="14"/>
      <c r="AW54" s="15"/>
    </row>
    <row r="55" spans="2:49" ht="9.75" customHeight="1">
      <c r="B55" s="198" t="s">
        <v>454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56"/>
      <c r="AB55" s="56"/>
      <c r="AC55" s="56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14"/>
      <c r="AT55" s="13"/>
      <c r="AU55" s="14"/>
      <c r="AV55" s="14"/>
      <c r="AW55" s="15"/>
    </row>
    <row r="56" spans="2:49" ht="18" customHeight="1"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80" t="s">
        <v>264</v>
      </c>
      <c r="AB56" s="180"/>
      <c r="AC56" s="197"/>
      <c r="AD56" s="27">
        <v>2</v>
      </c>
      <c r="AE56" s="119">
        <v>4</v>
      </c>
      <c r="AF56" s="120" t="s">
        <v>179</v>
      </c>
      <c r="AG56" s="121">
        <v>0</v>
      </c>
      <c r="AH56" s="119">
        <v>0</v>
      </c>
      <c r="AI56" s="98"/>
      <c r="AJ56" s="28"/>
      <c r="AK56" s="28"/>
      <c r="AL56" s="28"/>
      <c r="AM56" s="28"/>
      <c r="AN56" s="28"/>
      <c r="AO56" s="28"/>
      <c r="AP56" s="28"/>
      <c r="AQ56" s="28"/>
      <c r="AR56" s="28"/>
      <c r="AS56" s="14"/>
      <c r="AT56" s="13"/>
      <c r="AU56" s="14"/>
      <c r="AV56" s="14"/>
      <c r="AW56" s="15"/>
    </row>
    <row r="57" spans="2:49" ht="9" customHeight="1">
      <c r="B57" s="198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56"/>
      <c r="AB57" s="56"/>
      <c r="AC57" s="5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14"/>
      <c r="AT57" s="13"/>
      <c r="AU57" s="14"/>
      <c r="AV57" s="14"/>
      <c r="AW57" s="15"/>
    </row>
    <row r="58" spans="2:49" ht="12.75" customHeight="1">
      <c r="B58" s="67" t="s">
        <v>455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56"/>
      <c r="AB58" s="56"/>
      <c r="AC58" s="56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14"/>
      <c r="AT58" s="13"/>
      <c r="AU58" s="14"/>
      <c r="AV58" s="14"/>
      <c r="AW58" s="15"/>
    </row>
    <row r="59" spans="2:49" ht="2.25" customHeight="1">
      <c r="B59" s="13"/>
      <c r="C59" s="191" t="s">
        <v>456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56"/>
      <c r="AB59" s="56"/>
      <c r="AC59" s="56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14"/>
      <c r="AT59" s="13"/>
      <c r="AU59" s="14"/>
      <c r="AV59" s="14"/>
      <c r="AW59" s="15"/>
    </row>
    <row r="60" spans="2:49" ht="18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80" t="s">
        <v>296</v>
      </c>
      <c r="AB60" s="180"/>
      <c r="AC60" s="197"/>
      <c r="AD60" s="27">
        <v>1</v>
      </c>
      <c r="AE60" s="119">
        <v>7</v>
      </c>
      <c r="AF60" s="120" t="s">
        <v>179</v>
      </c>
      <c r="AG60" s="121">
        <v>5</v>
      </c>
      <c r="AH60" s="27">
        <v>0</v>
      </c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14"/>
      <c r="AT60" s="13"/>
      <c r="AU60" s="14"/>
      <c r="AV60" s="14"/>
      <c r="AW60" s="15"/>
    </row>
    <row r="61" spans="2:49" ht="2.25" customHeight="1">
      <c r="B61" s="13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56"/>
      <c r="AB61" s="56"/>
      <c r="AC61" s="56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14"/>
      <c r="AT61" s="13"/>
      <c r="AU61" s="14"/>
      <c r="AV61" s="14"/>
      <c r="AW61" s="15"/>
    </row>
    <row r="62" spans="2:49" ht="6.75" customHeight="1">
      <c r="B62" s="13"/>
      <c r="C62" s="191" t="s">
        <v>457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56"/>
      <c r="AB62" s="56"/>
      <c r="AC62" s="56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14"/>
      <c r="AT62" s="13"/>
      <c r="AU62" s="14"/>
      <c r="AV62" s="14"/>
      <c r="AW62" s="15"/>
    </row>
    <row r="63" spans="2:49" ht="18" customHeight="1">
      <c r="B63" s="1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80" t="s">
        <v>299</v>
      </c>
      <c r="AB63" s="180"/>
      <c r="AC63" s="197"/>
      <c r="AD63" s="27">
        <v>0</v>
      </c>
      <c r="AE63" s="119">
        <v>6</v>
      </c>
      <c r="AF63" s="120" t="s">
        <v>179</v>
      </c>
      <c r="AG63" s="121">
        <v>5</v>
      </c>
      <c r="AH63" s="27">
        <v>0</v>
      </c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14"/>
      <c r="AT63" s="13"/>
      <c r="AU63" s="14"/>
      <c r="AV63" s="14"/>
      <c r="AW63" s="15"/>
    </row>
    <row r="64" spans="2:49" ht="4.5" customHeight="1">
      <c r="B64" s="13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6"/>
      <c r="AB64" s="56"/>
      <c r="AC64" s="56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14"/>
      <c r="AT64" s="13"/>
      <c r="AU64" s="14"/>
      <c r="AV64" s="14"/>
      <c r="AW64" s="15"/>
    </row>
    <row r="65" spans="2:49" ht="8.25" customHeight="1">
      <c r="B65" s="13"/>
      <c r="C65" s="191" t="s">
        <v>128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48"/>
      <c r="AB65" s="48"/>
      <c r="AC65" s="48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123"/>
      <c r="AO65" s="28"/>
      <c r="AP65" s="28"/>
      <c r="AQ65" s="28"/>
      <c r="AR65" s="28"/>
      <c r="AS65" s="14"/>
      <c r="AT65" s="13"/>
      <c r="AU65" s="14"/>
      <c r="AV65" s="14"/>
      <c r="AW65" s="15"/>
    </row>
    <row r="66" spans="2:49" ht="18" customHeight="1">
      <c r="B66" s="13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80" t="s">
        <v>300</v>
      </c>
      <c r="AB66" s="180"/>
      <c r="AC66" s="197"/>
      <c r="AD66" s="27"/>
      <c r="AE66" s="119"/>
      <c r="AF66" s="120" t="s">
        <v>179</v>
      </c>
      <c r="AG66" s="121"/>
      <c r="AH66" s="27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14"/>
      <c r="AT66" s="13"/>
      <c r="AU66" s="14"/>
      <c r="AV66" s="14"/>
      <c r="AW66" s="15"/>
    </row>
    <row r="67" spans="2:49" ht="18.75" customHeight="1">
      <c r="B67" s="13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32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28"/>
      <c r="AM67" s="28"/>
      <c r="AN67" s="123"/>
      <c r="AO67" s="28"/>
      <c r="AP67" s="28"/>
      <c r="AQ67" s="28"/>
      <c r="AR67" s="28"/>
      <c r="AS67" s="14"/>
      <c r="AT67" s="13"/>
      <c r="AU67" s="14"/>
      <c r="AV67" s="14"/>
      <c r="AW67" s="15"/>
    </row>
    <row r="68" spans="2:49" ht="6.75" customHeight="1">
      <c r="B68" s="198" t="s">
        <v>129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56"/>
      <c r="AB68" s="56"/>
      <c r="AC68" s="56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14"/>
      <c r="AT68" s="13"/>
      <c r="AU68" s="14"/>
      <c r="AV68" s="14"/>
      <c r="AW68" s="15"/>
    </row>
    <row r="69" spans="2:49" ht="18" customHeight="1">
      <c r="B69" s="198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80" t="s">
        <v>460</v>
      </c>
      <c r="AB69" s="180"/>
      <c r="AC69" s="19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14"/>
      <c r="AT69" s="13"/>
      <c r="AU69" s="14"/>
      <c r="AV69" s="14"/>
      <c r="AW69" s="15"/>
    </row>
    <row r="70" spans="2:49" ht="1.5" customHeight="1">
      <c r="B70" s="198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56"/>
      <c r="AB70" s="56"/>
      <c r="AC70" s="56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14"/>
      <c r="AT70" s="13"/>
      <c r="AU70" s="14"/>
      <c r="AV70" s="14"/>
      <c r="AW70" s="15"/>
    </row>
    <row r="71" spans="2:49" ht="15" customHeight="1">
      <c r="B71" s="67" t="s">
        <v>455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56"/>
      <c r="AB71" s="56"/>
      <c r="AC71" s="56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14"/>
      <c r="AT71" s="13"/>
      <c r="AU71" s="14"/>
      <c r="AV71" s="14"/>
      <c r="AW71" s="15"/>
    </row>
    <row r="72" spans="2:49" ht="13.5">
      <c r="B72" s="13"/>
      <c r="C72" s="191" t="s">
        <v>458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56"/>
      <c r="AB72" s="56"/>
      <c r="AC72" s="56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14"/>
      <c r="AT72" s="13"/>
      <c r="AU72" s="14"/>
      <c r="AV72" s="14"/>
      <c r="AW72" s="15"/>
    </row>
    <row r="73" spans="2:49" ht="18" customHeight="1">
      <c r="B73" s="13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80" t="s">
        <v>303</v>
      </c>
      <c r="AB73" s="180"/>
      <c r="AC73" s="19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14"/>
      <c r="AT73" s="13"/>
      <c r="AU73" s="14"/>
      <c r="AV73" s="14"/>
      <c r="AW73" s="15"/>
    </row>
    <row r="74" spans="2:49" ht="2.25" customHeight="1">
      <c r="B74" s="13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56"/>
      <c r="AB74" s="56"/>
      <c r="AC74" s="56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14"/>
      <c r="AT74" s="13"/>
      <c r="AU74" s="14"/>
      <c r="AV74" s="14"/>
      <c r="AW74" s="15"/>
    </row>
    <row r="75" spans="2:49" ht="6.75" customHeight="1">
      <c r="B75" s="13"/>
      <c r="C75" s="191" t="s">
        <v>459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56"/>
      <c r="AB75" s="56"/>
      <c r="AC75" s="56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14"/>
      <c r="AT75" s="13"/>
      <c r="AU75" s="14"/>
      <c r="AV75" s="14"/>
      <c r="AW75" s="15"/>
    </row>
    <row r="76" spans="2:49" ht="18" customHeight="1">
      <c r="B76" s="13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80" t="s">
        <v>306</v>
      </c>
      <c r="AB76" s="180"/>
      <c r="AC76" s="19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14"/>
      <c r="AT76" s="13"/>
      <c r="AU76" s="14"/>
      <c r="AV76" s="14"/>
      <c r="AW76" s="15"/>
    </row>
    <row r="77" spans="2:49" ht="12.75" customHeight="1">
      <c r="B77" s="13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56"/>
      <c r="AB77" s="56"/>
      <c r="AC77" s="56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3"/>
      <c r="AU77" s="14"/>
      <c r="AV77" s="14"/>
      <c r="AW77" s="15"/>
    </row>
    <row r="78" spans="2:49" ht="8.25" customHeight="1">
      <c r="B78" s="13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60"/>
      <c r="AO78" s="14"/>
      <c r="AP78" s="14"/>
      <c r="AQ78" s="14"/>
      <c r="AR78" s="14"/>
      <c r="AS78" s="14"/>
      <c r="AT78" s="13"/>
      <c r="AU78" s="14"/>
      <c r="AV78" s="14"/>
      <c r="AW78" s="15"/>
    </row>
    <row r="79" spans="2:49" ht="96.75" customHeight="1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3"/>
      <c r="AU79" s="14"/>
      <c r="AV79" s="14"/>
      <c r="AW79" s="15"/>
    </row>
    <row r="80" spans="2:49" ht="13.5">
      <c r="B80" s="3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3"/>
      <c r="AU80" s="24"/>
      <c r="AV80" s="24"/>
      <c r="AW80" s="35"/>
    </row>
  </sheetData>
  <sheetProtection/>
  <mergeCells count="49">
    <mergeCell ref="C72:Z74"/>
    <mergeCell ref="AA73:AC73"/>
    <mergeCell ref="C75:Z77"/>
    <mergeCell ref="AA76:AC76"/>
    <mergeCell ref="AD16:AR16"/>
    <mergeCell ref="AA21:AC21"/>
    <mergeCell ref="AA24:AC24"/>
    <mergeCell ref="B68:Z70"/>
    <mergeCell ref="AA69:AC69"/>
    <mergeCell ref="AB5:AC5"/>
    <mergeCell ref="B9:AS9"/>
    <mergeCell ref="U10:AQ12"/>
    <mergeCell ref="B26:Z28"/>
    <mergeCell ref="AD14:AR14"/>
    <mergeCell ref="B20:Z22"/>
    <mergeCell ref="B23:Z25"/>
    <mergeCell ref="AA27:AC27"/>
    <mergeCell ref="AA30:AC30"/>
    <mergeCell ref="B29:Z31"/>
    <mergeCell ref="AA16:AC16"/>
    <mergeCell ref="B18:Y18"/>
    <mergeCell ref="AA18:AC18"/>
    <mergeCell ref="B16:Z16"/>
    <mergeCell ref="AA45:AC45"/>
    <mergeCell ref="B44:Z45"/>
    <mergeCell ref="B32:Z34"/>
    <mergeCell ref="AA33:AC33"/>
    <mergeCell ref="AA36:AC36"/>
    <mergeCell ref="B35:Z37"/>
    <mergeCell ref="B55:Z57"/>
    <mergeCell ref="AA56:AC56"/>
    <mergeCell ref="B49:Z51"/>
    <mergeCell ref="AA50:AC50"/>
    <mergeCell ref="B38:Z40"/>
    <mergeCell ref="AA39:AC39"/>
    <mergeCell ref="B46:Z48"/>
    <mergeCell ref="AA47:AC47"/>
    <mergeCell ref="AA42:AC42"/>
    <mergeCell ref="B41:Z43"/>
    <mergeCell ref="Z14:AC14"/>
    <mergeCell ref="B14:Y14"/>
    <mergeCell ref="C65:Z67"/>
    <mergeCell ref="AA66:AC66"/>
    <mergeCell ref="C59:Z61"/>
    <mergeCell ref="AA60:AC60"/>
    <mergeCell ref="C62:Z64"/>
    <mergeCell ref="AA63:AC63"/>
    <mergeCell ref="C52:Z54"/>
    <mergeCell ref="AA53:AC53"/>
  </mergeCells>
  <printOptions/>
  <pageMargins left="0.4330708661417323" right="0.35433070866141736" top="0.35433070866141736" bottom="0.2755905511811024" header="0.5118110236220472" footer="0.43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4"/>
  <sheetViews>
    <sheetView zoomScalePageLayoutView="0" workbookViewId="0" topLeftCell="A1">
      <selection activeCell="AD60" sqref="AD60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6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461</v>
      </c>
      <c r="AT8" s="13"/>
      <c r="AU8" s="14"/>
      <c r="AV8" s="14"/>
      <c r="AW8" s="15"/>
    </row>
    <row r="9" spans="2:49" ht="40.5" customHeight="1">
      <c r="B9" s="13"/>
      <c r="C9" s="14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14"/>
      <c r="AS9" s="14"/>
      <c r="AT9" s="13"/>
      <c r="AU9" s="14"/>
      <c r="AV9" s="14"/>
      <c r="AW9" s="15"/>
    </row>
    <row r="10" spans="2:49" ht="28.5" customHeight="1">
      <c r="B10" s="195" t="s">
        <v>238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237</v>
      </c>
      <c r="AA10" s="186"/>
      <c r="AB10" s="186"/>
      <c r="AC10" s="186"/>
      <c r="AD10" s="186" t="s">
        <v>385</v>
      </c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4"/>
      <c r="AT10" s="13"/>
      <c r="AU10" s="14"/>
      <c r="AV10" s="14"/>
      <c r="AW10" s="15"/>
    </row>
    <row r="11" spans="2:49" ht="4.5" customHeight="1">
      <c r="B11" s="13"/>
      <c r="C11" s="1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6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14"/>
      <c r="AS11" s="14"/>
      <c r="AT11" s="13"/>
      <c r="AU11" s="14"/>
      <c r="AV11" s="14"/>
      <c r="AW11" s="15"/>
    </row>
    <row r="12" spans="2:49" ht="12.75" customHeight="1">
      <c r="B12" s="169">
        <v>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202">
        <v>2</v>
      </c>
      <c r="AB12" s="202"/>
      <c r="AC12" s="202"/>
      <c r="AD12" s="203">
        <v>3</v>
      </c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14"/>
      <c r="AT12" s="13"/>
      <c r="AU12" s="14"/>
      <c r="AV12" s="14"/>
      <c r="AW12" s="15"/>
    </row>
    <row r="13" spans="2:49" ht="11.25" customHeight="1">
      <c r="B13" s="13"/>
      <c r="C13" s="1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3.75" customHeight="1">
      <c r="B14" s="8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3"/>
      <c r="AU14" s="14"/>
      <c r="AV14" s="14"/>
      <c r="AW14" s="15"/>
    </row>
    <row r="15" spans="2:49" ht="9.75" customHeight="1">
      <c r="B15" s="198" t="s">
        <v>462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56"/>
      <c r="AB15" s="56"/>
      <c r="AC15" s="56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3"/>
      <c r="AU15" s="14"/>
      <c r="AV15" s="14"/>
      <c r="AW15" s="15"/>
    </row>
    <row r="16" spans="2:49" ht="18" customHeight="1">
      <c r="B16" s="20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80" t="s">
        <v>268</v>
      </c>
      <c r="AB16" s="180"/>
      <c r="AC16" s="197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14"/>
      <c r="AT16" s="13"/>
      <c r="AU16" s="14"/>
      <c r="AV16" s="14"/>
      <c r="AW16" s="15"/>
    </row>
    <row r="17" spans="2:49" ht="9" customHeight="1">
      <c r="B17" s="20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56"/>
      <c r="AB17" s="56"/>
      <c r="AC17" s="56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3"/>
      <c r="AU17" s="14"/>
      <c r="AV17" s="14"/>
      <c r="AW17" s="15"/>
    </row>
    <row r="18" spans="2:49" ht="12.75" customHeight="1">
      <c r="B18" s="67" t="s">
        <v>455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56"/>
      <c r="AB18" s="56"/>
      <c r="AC18" s="56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3"/>
      <c r="AU18" s="14"/>
      <c r="AV18" s="14"/>
      <c r="AW18" s="15"/>
    </row>
    <row r="19" spans="2:49" ht="2.25" customHeight="1">
      <c r="B19" s="13"/>
      <c r="C19" s="191" t="s">
        <v>456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56"/>
      <c r="AB19" s="56"/>
      <c r="AC19" s="56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3"/>
      <c r="AU19" s="14"/>
      <c r="AV19" s="14"/>
      <c r="AW19" s="15"/>
    </row>
    <row r="20" spans="2:49" ht="18" customHeight="1">
      <c r="B20" s="13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80" t="s">
        <v>269</v>
      </c>
      <c r="AB20" s="180"/>
      <c r="AC20" s="197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4"/>
      <c r="AT20" s="13"/>
      <c r="AU20" s="14"/>
      <c r="AV20" s="14"/>
      <c r="AW20" s="15"/>
    </row>
    <row r="21" spans="2:49" ht="2.25" customHeight="1">
      <c r="B21" s="13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56"/>
      <c r="AB21" s="56"/>
      <c r="AC21" s="56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6.75" customHeight="1">
      <c r="B22" s="13"/>
      <c r="C22" s="191" t="s">
        <v>457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56"/>
      <c r="AB22" s="56"/>
      <c r="AC22" s="56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18" customHeight="1">
      <c r="B23" s="13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80" t="s">
        <v>270</v>
      </c>
      <c r="AB23" s="180"/>
      <c r="AC23" s="197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14"/>
      <c r="AT23" s="13"/>
      <c r="AU23" s="14"/>
      <c r="AV23" s="14"/>
      <c r="AW23" s="15"/>
    </row>
    <row r="24" spans="2:49" ht="13.5" customHeight="1">
      <c r="B24" s="13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56"/>
      <c r="AB24" s="56"/>
      <c r="AC24" s="56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9.75" customHeight="1">
      <c r="B25" s="201" t="s">
        <v>463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56"/>
      <c r="AB25" s="56"/>
      <c r="AC25" s="56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8" customHeight="1">
      <c r="B26" s="20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80" t="s">
        <v>271</v>
      </c>
      <c r="AB26" s="180"/>
      <c r="AC26" s="197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4"/>
      <c r="AT26" s="13"/>
      <c r="AU26" s="14"/>
      <c r="AV26" s="14"/>
      <c r="AW26" s="15"/>
    </row>
    <row r="27" spans="2:49" ht="10.5" customHeight="1">
      <c r="B27" s="20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56"/>
      <c r="AB27" s="56"/>
      <c r="AC27" s="56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  <c r="AU27" s="14"/>
      <c r="AV27" s="14"/>
      <c r="AW27" s="15"/>
    </row>
    <row r="28" spans="2:49" ht="12.75" customHeight="1">
      <c r="B28" s="67" t="s">
        <v>455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56"/>
      <c r="AB28" s="56"/>
      <c r="AC28" s="56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2.25" customHeight="1">
      <c r="B29" s="13"/>
      <c r="C29" s="191" t="s">
        <v>456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56"/>
      <c r="AB29" s="56"/>
      <c r="AC29" s="56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18" customHeight="1">
      <c r="B30" s="13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80" t="s">
        <v>313</v>
      </c>
      <c r="AB30" s="180"/>
      <c r="AC30" s="197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14"/>
      <c r="AT30" s="13"/>
      <c r="AU30" s="14"/>
      <c r="AV30" s="14"/>
      <c r="AW30" s="15"/>
    </row>
    <row r="31" spans="2:49" ht="2.25" customHeight="1">
      <c r="B31" s="13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56"/>
      <c r="AB31" s="56"/>
      <c r="AC31" s="56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6.75" customHeight="1">
      <c r="B32" s="13"/>
      <c r="C32" s="191" t="s">
        <v>457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56"/>
      <c r="AB32" s="56"/>
      <c r="AC32" s="56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18" customHeight="1">
      <c r="B33" s="13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80" t="s">
        <v>314</v>
      </c>
      <c r="AB33" s="180"/>
      <c r="AC33" s="197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14"/>
      <c r="AT33" s="13"/>
      <c r="AU33" s="14"/>
      <c r="AV33" s="14"/>
      <c r="AW33" s="15"/>
    </row>
    <row r="34" spans="2:49" ht="12.75" customHeight="1">
      <c r="B34" s="198" t="s">
        <v>464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56"/>
      <c r="AB34" s="56"/>
      <c r="AC34" s="56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8" customHeight="1"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80"/>
      <c r="AB35" s="180"/>
      <c r="AC35" s="180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1.5" customHeight="1"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56"/>
      <c r="AB36" s="56"/>
      <c r="AC36" s="56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3.5">
      <c r="B37" s="13"/>
      <c r="C37" s="191" t="s">
        <v>466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56"/>
      <c r="AB37" s="56"/>
      <c r="AC37" s="56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18" customHeight="1">
      <c r="B38" s="13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80" t="s">
        <v>316</v>
      </c>
      <c r="AB38" s="180"/>
      <c r="AC38" s="197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14"/>
      <c r="AT38" s="13"/>
      <c r="AU38" s="14"/>
      <c r="AV38" s="14"/>
      <c r="AW38" s="15"/>
    </row>
    <row r="39" spans="2:49" ht="2.25" customHeight="1">
      <c r="B39" s="13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56"/>
      <c r="AB39" s="56"/>
      <c r="AC39" s="56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6.75" customHeight="1">
      <c r="B40" s="13"/>
      <c r="C40" s="191" t="s">
        <v>467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56"/>
      <c r="AB40" s="56"/>
      <c r="AC40" s="56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18" customHeight="1">
      <c r="B41" s="13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80" t="s">
        <v>465</v>
      </c>
      <c r="AB41" s="180"/>
      <c r="AC41" s="197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14"/>
      <c r="AT41" s="13"/>
      <c r="AU41" s="14"/>
      <c r="AV41" s="14"/>
      <c r="AW41" s="15"/>
    </row>
    <row r="42" spans="2:49" ht="12.75" customHeight="1">
      <c r="B42" s="13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56"/>
      <c r="AB42" s="56"/>
      <c r="AC42" s="56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9.75" customHeight="1">
      <c r="B43" s="198" t="s">
        <v>468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56"/>
      <c r="AB43" s="56"/>
      <c r="AC43" s="56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18" customHeigh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80"/>
      <c r="AB44" s="180"/>
      <c r="AC44" s="18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9" customHeight="1">
      <c r="B45" s="1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56"/>
      <c r="AB45" s="56"/>
      <c r="AC45" s="56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2.25" customHeight="1">
      <c r="B46" s="13"/>
      <c r="C46" s="191" t="s">
        <v>470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56"/>
      <c r="AB46" s="56"/>
      <c r="AC46" s="56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18" customHeight="1">
      <c r="B47" s="13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80" t="s">
        <v>317</v>
      </c>
      <c r="AB47" s="180"/>
      <c r="AC47" s="197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4"/>
      <c r="AT47" s="13"/>
      <c r="AU47" s="14"/>
      <c r="AV47" s="14"/>
      <c r="AW47" s="15"/>
    </row>
    <row r="48" spans="2:49" ht="2.25" customHeight="1">
      <c r="B48" s="13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56"/>
      <c r="AB48" s="56"/>
      <c r="AC48" s="56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6.75" customHeight="1">
      <c r="B49" s="13"/>
      <c r="C49" s="191" t="s">
        <v>471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56"/>
      <c r="AB49" s="56"/>
      <c r="AC49" s="56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18" customHeight="1">
      <c r="B50" s="13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80" t="s">
        <v>469</v>
      </c>
      <c r="AB50" s="180"/>
      <c r="AC50" s="197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14"/>
      <c r="AT50" s="13"/>
      <c r="AU50" s="14"/>
      <c r="AV50" s="14"/>
      <c r="AW50" s="15"/>
    </row>
    <row r="51" spans="2:49" ht="12" customHeight="1">
      <c r="B51" s="13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56"/>
      <c r="AB51" s="56"/>
      <c r="AC51" s="56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6.5" customHeight="1">
      <c r="B52" s="198" t="s">
        <v>472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56"/>
      <c r="AB52" s="56"/>
      <c r="AC52" s="56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18" customHeight="1">
      <c r="B53" s="20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80" t="s">
        <v>320</v>
      </c>
      <c r="AB53" s="180"/>
      <c r="AC53" s="197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14"/>
      <c r="AT53" s="13"/>
      <c r="AU53" s="14"/>
      <c r="AV53" s="14"/>
      <c r="AW53" s="15"/>
    </row>
    <row r="54" spans="2:49" ht="9" customHeight="1">
      <c r="B54" s="20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56"/>
      <c r="AB54" s="56"/>
      <c r="AC54" s="56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13.5" customHeight="1">
      <c r="B55" s="67" t="s">
        <v>455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56"/>
      <c r="AB55" s="56"/>
      <c r="AC55" s="56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3.75" customHeight="1">
      <c r="B56" s="13"/>
      <c r="C56" s="191" t="s">
        <v>456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56"/>
      <c r="AB56" s="56"/>
      <c r="AC56" s="56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18" customHeight="1">
      <c r="B57" s="13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80" t="s">
        <v>322</v>
      </c>
      <c r="AB57" s="180"/>
      <c r="AC57" s="197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4"/>
      <c r="AT57" s="13"/>
      <c r="AU57" s="14"/>
      <c r="AV57" s="14"/>
      <c r="AW57" s="15"/>
    </row>
    <row r="58" spans="2:49" ht="2.25" customHeight="1">
      <c r="B58" s="13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56"/>
      <c r="AB58" s="56"/>
      <c r="AC58" s="5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2.25" customHeight="1">
      <c r="B59" s="13"/>
      <c r="C59" s="191" t="s">
        <v>457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56"/>
      <c r="AB59" s="56"/>
      <c r="AC59" s="56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13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80" t="s">
        <v>324</v>
      </c>
      <c r="AB60" s="180"/>
      <c r="AC60" s="197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4"/>
      <c r="AT60" s="13"/>
      <c r="AU60" s="14"/>
      <c r="AV60" s="14"/>
      <c r="AW60" s="15"/>
    </row>
    <row r="61" spans="2:49" ht="3.75" customHeight="1">
      <c r="B61" s="13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56"/>
      <c r="AB61" s="56"/>
      <c r="AC61" s="56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277.5" customHeight="1">
      <c r="B62" s="13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60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24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3.5">
      <c r="B64" s="3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3"/>
      <c r="AU64" s="24"/>
      <c r="AV64" s="24"/>
      <c r="AW64" s="35"/>
    </row>
  </sheetData>
  <sheetProtection/>
  <mergeCells count="37">
    <mergeCell ref="C59:Z61"/>
    <mergeCell ref="AA60:AC60"/>
    <mergeCell ref="B52:Z54"/>
    <mergeCell ref="AA53:AC53"/>
    <mergeCell ref="C56:Z58"/>
    <mergeCell ref="AA57:AC57"/>
    <mergeCell ref="AA50:AC50"/>
    <mergeCell ref="B43:Z45"/>
    <mergeCell ref="AA44:AC44"/>
    <mergeCell ref="C46:Z48"/>
    <mergeCell ref="AA47:AC47"/>
    <mergeCell ref="AA30:AC30"/>
    <mergeCell ref="C29:Z31"/>
    <mergeCell ref="C49:Z51"/>
    <mergeCell ref="C40:Z42"/>
    <mergeCell ref="AA35:AC35"/>
    <mergeCell ref="B34:Z36"/>
    <mergeCell ref="AA33:AC33"/>
    <mergeCell ref="C32:Z33"/>
    <mergeCell ref="AA41:AC41"/>
    <mergeCell ref="C37:Z39"/>
    <mergeCell ref="AA38:AC38"/>
    <mergeCell ref="B25:Z27"/>
    <mergeCell ref="B15:Z17"/>
    <mergeCell ref="AA16:AC16"/>
    <mergeCell ref="C19:Z21"/>
    <mergeCell ref="AA20:AC20"/>
    <mergeCell ref="C22:Z24"/>
    <mergeCell ref="AA23:AC23"/>
    <mergeCell ref="AA26:AC26"/>
    <mergeCell ref="B10:Y10"/>
    <mergeCell ref="Z10:AC10"/>
    <mergeCell ref="AD12:AR12"/>
    <mergeCell ref="AB5:AC5"/>
    <mergeCell ref="AD10:AR10"/>
    <mergeCell ref="B12:Z12"/>
    <mergeCell ref="AA12:AC12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2"/>
  <sheetViews>
    <sheetView zoomScalePageLayoutView="0" workbookViewId="0" topLeftCell="A31">
      <selection activeCell="T17" sqref="T17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7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473</v>
      </c>
      <c r="AT8" s="13"/>
      <c r="AU8" s="14"/>
      <c r="AV8" s="14"/>
      <c r="AW8" s="15"/>
    </row>
    <row r="9" spans="2:49" ht="16.5" customHeight="1">
      <c r="B9" s="182" t="s">
        <v>474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18.75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204" t="s">
        <v>440</v>
      </c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93"/>
      <c r="AS10" s="94"/>
      <c r="AT10" s="36"/>
      <c r="AU10" s="33"/>
      <c r="AV10" s="33"/>
      <c r="AW10" s="37"/>
    </row>
    <row r="11" spans="2:49" ht="18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32" t="s">
        <v>235</v>
      </c>
      <c r="S11" s="47"/>
      <c r="T11" s="54">
        <v>1</v>
      </c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95"/>
      <c r="AS11" s="96"/>
      <c r="AT11" s="13"/>
      <c r="AU11" s="14"/>
      <c r="AV11" s="14"/>
      <c r="AW11" s="15"/>
    </row>
    <row r="12" spans="2:49" ht="20.25" customHeight="1">
      <c r="B12" s="13"/>
      <c r="C12" s="1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6"/>
      <c r="R12" s="45"/>
      <c r="S12" s="45"/>
      <c r="T12" s="4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60"/>
      <c r="AS12" s="60"/>
      <c r="AT12" s="13"/>
      <c r="AU12" s="14"/>
      <c r="AV12" s="14"/>
      <c r="AW12" s="15"/>
    </row>
    <row r="13" spans="2:49" ht="4.5" customHeight="1">
      <c r="B13" s="13"/>
      <c r="C13" s="1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28.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 t="s">
        <v>385</v>
      </c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ht="4.5" customHeight="1">
      <c r="B15" s="13"/>
      <c r="C15" s="1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6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12.75" customHeight="1">
      <c r="B16" s="169">
        <v>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202">
        <v>2</v>
      </c>
      <c r="AB16" s="202"/>
      <c r="AC16" s="202"/>
      <c r="AD16" s="203">
        <v>3</v>
      </c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14"/>
      <c r="AT16" s="13"/>
      <c r="AU16" s="14"/>
      <c r="AV16" s="14"/>
      <c r="AW16" s="15"/>
    </row>
    <row r="17" spans="2:49" ht="11.25" customHeight="1">
      <c r="B17" s="13"/>
      <c r="C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6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18" customHeight="1">
      <c r="B18" s="206" t="s">
        <v>475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61"/>
      <c r="AA18" s="180" t="s">
        <v>240</v>
      </c>
      <c r="AB18" s="180"/>
      <c r="AC18" s="197"/>
      <c r="AD18" s="143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4"/>
      <c r="AT18" s="13"/>
      <c r="AU18" s="14"/>
      <c r="AV18" s="14"/>
      <c r="AW18" s="15"/>
    </row>
    <row r="19" spans="2:49" ht="4.5" customHeight="1">
      <c r="B19" s="13"/>
      <c r="C19" s="59"/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28"/>
      <c r="U19" s="28"/>
      <c r="V19" s="28"/>
      <c r="W19" s="14"/>
      <c r="X19" s="14"/>
      <c r="Y19" s="14"/>
      <c r="Z19" s="28"/>
      <c r="AA19" s="71"/>
      <c r="AB19" s="71"/>
      <c r="AC19" s="71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3"/>
      <c r="AU19" s="14"/>
      <c r="AV19" s="14"/>
      <c r="AW19" s="15"/>
    </row>
    <row r="20" spans="2:49" ht="15" customHeight="1">
      <c r="B20" s="13" t="s">
        <v>455</v>
      </c>
      <c r="C20" s="59"/>
      <c r="D20" s="6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61"/>
      <c r="T20" s="28"/>
      <c r="U20" s="28"/>
      <c r="V20" s="28"/>
      <c r="W20" s="14"/>
      <c r="X20" s="14"/>
      <c r="Y20" s="14"/>
      <c r="Z20" s="28"/>
      <c r="AA20" s="71"/>
      <c r="AB20" s="71"/>
      <c r="AC20" s="71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4"/>
      <c r="AV20" s="14"/>
      <c r="AW20" s="15"/>
    </row>
    <row r="21" spans="2:49" ht="3.75" customHeight="1">
      <c r="B21" s="80"/>
      <c r="C21" s="191" t="s">
        <v>476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71"/>
      <c r="AB21" s="71"/>
      <c r="AC21" s="71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8" customHeight="1">
      <c r="B22" s="8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80" t="s">
        <v>481</v>
      </c>
      <c r="AB22" s="180"/>
      <c r="AC22" s="197"/>
      <c r="AD22" s="143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14"/>
      <c r="AT22" s="13"/>
      <c r="AU22" s="14"/>
      <c r="AV22" s="14"/>
      <c r="AW22" s="15"/>
    </row>
    <row r="23" spans="2:49" ht="5.25" customHeight="1">
      <c r="B23" s="8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71"/>
      <c r="AB23" s="71"/>
      <c r="AC23" s="71"/>
      <c r="AD23" s="47"/>
      <c r="AE23" s="47"/>
      <c r="AF23" s="47"/>
      <c r="AG23" s="47"/>
      <c r="AH23" s="47"/>
      <c r="AI23" s="47"/>
      <c r="AJ23" s="47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3.75" customHeight="1">
      <c r="B24" s="80"/>
      <c r="C24" s="191" t="s">
        <v>477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71"/>
      <c r="AB24" s="71"/>
      <c r="AC24" s="71"/>
      <c r="AD24" s="47"/>
      <c r="AE24" s="47"/>
      <c r="AF24" s="47"/>
      <c r="AG24" s="47"/>
      <c r="AH24" s="47"/>
      <c r="AI24" s="47"/>
      <c r="AJ24" s="47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18" customHeight="1">
      <c r="B25" s="8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0" t="s">
        <v>482</v>
      </c>
      <c r="AB25" s="180"/>
      <c r="AC25" s="197"/>
      <c r="AD25" s="143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4"/>
      <c r="AT25" s="13"/>
      <c r="AU25" s="14"/>
      <c r="AV25" s="14"/>
      <c r="AW25" s="15"/>
    </row>
    <row r="26" spans="2:49" ht="7.5" customHeight="1">
      <c r="B26" s="8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71"/>
      <c r="AB26" s="71"/>
      <c r="AC26" s="71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9" customHeight="1">
      <c r="B27" s="80"/>
      <c r="C27" s="191" t="s">
        <v>478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52"/>
      <c r="AB27" s="52"/>
      <c r="AC27" s="52"/>
      <c r="AD27" s="50"/>
      <c r="AE27" s="50"/>
      <c r="AF27" s="50"/>
      <c r="AG27" s="50"/>
      <c r="AH27" s="50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  <c r="AU27" s="14"/>
      <c r="AV27" s="14"/>
      <c r="AW27" s="15"/>
    </row>
    <row r="28" spans="2:49" ht="18" customHeight="1">
      <c r="B28" s="8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80" t="s">
        <v>483</v>
      </c>
      <c r="AB28" s="180"/>
      <c r="AC28" s="197"/>
      <c r="AD28" s="143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14"/>
      <c r="AT28" s="13"/>
      <c r="AU28" s="14"/>
      <c r="AV28" s="14"/>
      <c r="AW28" s="15"/>
    </row>
    <row r="29" spans="2:49" ht="11.25" customHeight="1">
      <c r="B29" s="8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52"/>
      <c r="AB29" s="52"/>
      <c r="AC29" s="52"/>
      <c r="AD29" s="50"/>
      <c r="AE29" s="50"/>
      <c r="AF29" s="50"/>
      <c r="AG29" s="50"/>
      <c r="AH29" s="50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3" customHeight="1">
      <c r="B30" s="80"/>
      <c r="C30" s="191" t="s">
        <v>479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52"/>
      <c r="AB30" s="52"/>
      <c r="AC30" s="52"/>
      <c r="AD30" s="50"/>
      <c r="AE30" s="50"/>
      <c r="AF30" s="50"/>
      <c r="AG30" s="50"/>
      <c r="AH30" s="50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18" customHeight="1">
      <c r="B31" s="8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80" t="s">
        <v>484</v>
      </c>
      <c r="AB31" s="180"/>
      <c r="AC31" s="197"/>
      <c r="AD31" s="143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14"/>
      <c r="AT31" s="13"/>
      <c r="AU31" s="14"/>
      <c r="AV31" s="14"/>
      <c r="AW31" s="15"/>
    </row>
    <row r="32" spans="2:49" ht="3.75" customHeight="1">
      <c r="B32" s="8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52"/>
      <c r="AB32" s="52"/>
      <c r="AC32" s="52"/>
      <c r="AD32" s="50"/>
      <c r="AE32" s="50"/>
      <c r="AF32" s="50"/>
      <c r="AG32" s="50"/>
      <c r="AH32" s="50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9.75" customHeight="1">
      <c r="B33" s="201" t="s">
        <v>480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52"/>
      <c r="AB33" s="52"/>
      <c r="AC33" s="52"/>
      <c r="AD33" s="50"/>
      <c r="AE33" s="50"/>
      <c r="AF33" s="50"/>
      <c r="AG33" s="50"/>
      <c r="AH33" s="50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18" customHeight="1">
      <c r="B34" s="20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80" t="s">
        <v>272</v>
      </c>
      <c r="AB34" s="180"/>
      <c r="AC34" s="197"/>
      <c r="AD34" s="143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14"/>
      <c r="AT34" s="13"/>
      <c r="AU34" s="14"/>
      <c r="AV34" s="14"/>
      <c r="AW34" s="15"/>
    </row>
    <row r="35" spans="2:49" ht="15" customHeight="1">
      <c r="B35" s="20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52"/>
      <c r="AB35" s="52"/>
      <c r="AC35" s="52"/>
      <c r="AD35" s="52"/>
      <c r="AE35" s="52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18" customHeight="1">
      <c r="B36" s="80"/>
      <c r="C36" s="191" t="s">
        <v>485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52"/>
      <c r="AB36" s="52"/>
      <c r="AC36" s="52"/>
      <c r="AD36" s="52"/>
      <c r="AE36" s="52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8" customHeight="1">
      <c r="B37" s="8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/>
      <c r="AB37" s="180"/>
      <c r="AC37" s="180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19.5" customHeight="1">
      <c r="B38" s="8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71"/>
      <c r="AB38" s="71"/>
      <c r="AC38" s="71"/>
      <c r="AD38" s="47"/>
      <c r="AE38" s="47"/>
      <c r="AF38" s="47"/>
      <c r="AG38" s="47"/>
      <c r="AH38" s="47"/>
      <c r="AI38" s="47"/>
      <c r="AJ38" s="47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5.25" customHeight="1">
      <c r="B39" s="80"/>
      <c r="C39" s="52"/>
      <c r="D39" s="191" t="s">
        <v>488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71"/>
      <c r="AB39" s="71"/>
      <c r="AC39" s="71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18" customHeight="1">
      <c r="B40" s="80"/>
      <c r="C40" s="52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80" t="s">
        <v>486</v>
      </c>
      <c r="AB40" s="180"/>
      <c r="AC40" s="197"/>
      <c r="AD40" s="143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14"/>
      <c r="AT40" s="13"/>
      <c r="AU40" s="14"/>
      <c r="AV40" s="14"/>
      <c r="AW40" s="15"/>
    </row>
    <row r="41" spans="2:49" ht="6" customHeight="1">
      <c r="B41" s="80"/>
      <c r="C41" s="52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52"/>
      <c r="AB41" s="52"/>
      <c r="AC41" s="52"/>
      <c r="AD41" s="145"/>
      <c r="AE41" s="50"/>
      <c r="AF41" s="50"/>
      <c r="AG41" s="50"/>
      <c r="AH41" s="50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.5" customHeight="1">
      <c r="B42" s="80"/>
      <c r="C42" s="52"/>
      <c r="D42" s="191" t="s">
        <v>489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52"/>
      <c r="AB42" s="52"/>
      <c r="AC42" s="52"/>
      <c r="AD42" s="145"/>
      <c r="AE42" s="50"/>
      <c r="AF42" s="50"/>
      <c r="AG42" s="50"/>
      <c r="AH42" s="5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18" customHeight="1">
      <c r="B43" s="80"/>
      <c r="C43" s="52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487</v>
      </c>
      <c r="AB43" s="180"/>
      <c r="AC43" s="197"/>
      <c r="AD43" s="143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4"/>
      <c r="AT43" s="13"/>
      <c r="AU43" s="14"/>
      <c r="AV43" s="14"/>
      <c r="AW43" s="15"/>
    </row>
    <row r="44" spans="2:49" ht="3.75" customHeight="1">
      <c r="B44" s="80"/>
      <c r="C44" s="52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2"/>
      <c r="AB44" s="52"/>
      <c r="AC44" s="52"/>
      <c r="AD44" s="50"/>
      <c r="AE44" s="50"/>
      <c r="AF44" s="50"/>
      <c r="AG44" s="50"/>
      <c r="AH44" s="5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3.5">
      <c r="B45" s="201" t="s">
        <v>490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71"/>
      <c r="AB45" s="71"/>
      <c r="AC45" s="71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18" customHeight="1">
      <c r="B46" s="20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80" t="s">
        <v>491</v>
      </c>
      <c r="AB46" s="180"/>
      <c r="AC46" s="197"/>
      <c r="AD46" s="143"/>
      <c r="AE46" s="143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4"/>
      <c r="AT46" s="13"/>
      <c r="AU46" s="14"/>
      <c r="AV46" s="14"/>
      <c r="AW46" s="15"/>
    </row>
    <row r="47" spans="2:49" ht="9.75" customHeight="1">
      <c r="B47" s="201" t="s">
        <v>492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56"/>
      <c r="AB47" s="56"/>
      <c r="AC47" s="56"/>
      <c r="AD47" s="144"/>
      <c r="AE47" s="14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200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80" t="s">
        <v>243</v>
      </c>
      <c r="AB48" s="180"/>
      <c r="AC48" s="197"/>
      <c r="AD48" s="143"/>
      <c r="AE48" s="14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4"/>
      <c r="AT48" s="13"/>
      <c r="AU48" s="14"/>
      <c r="AV48" s="14"/>
      <c r="AW48" s="15"/>
    </row>
    <row r="49" spans="2:49" ht="9.75" customHeight="1">
      <c r="B49" s="200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56"/>
      <c r="AB49" s="56"/>
      <c r="AC49" s="56"/>
      <c r="AD49" s="144"/>
      <c r="AE49" s="14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9.75" customHeight="1">
      <c r="B50" s="198" t="s">
        <v>493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56"/>
      <c r="AB50" s="56"/>
      <c r="AC50" s="56"/>
      <c r="AD50" s="144"/>
      <c r="AE50" s="14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18" customHeight="1">
      <c r="B51" s="200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80" t="s">
        <v>244</v>
      </c>
      <c r="AB51" s="180"/>
      <c r="AC51" s="197"/>
      <c r="AD51" s="143"/>
      <c r="AE51" s="143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14"/>
      <c r="AT51" s="13"/>
      <c r="AU51" s="14"/>
      <c r="AV51" s="14"/>
      <c r="AW51" s="15"/>
    </row>
    <row r="52" spans="2:49" ht="9.75" customHeight="1">
      <c r="B52" s="200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56"/>
      <c r="AB52" s="56"/>
      <c r="AC52" s="56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18" customHeight="1">
      <c r="B53" s="208" t="s">
        <v>494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61"/>
      <c r="AA53" s="180" t="s">
        <v>291</v>
      </c>
      <c r="AB53" s="180"/>
      <c r="AC53" s="197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14"/>
      <c r="AT53" s="13"/>
      <c r="AU53" s="14"/>
      <c r="AV53" s="14"/>
      <c r="AW53" s="15"/>
    </row>
    <row r="54" spans="2:49" ht="4.5" customHeight="1">
      <c r="B54" s="13"/>
      <c r="C54" s="59"/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61"/>
      <c r="T54" s="28"/>
      <c r="U54" s="28"/>
      <c r="V54" s="28"/>
      <c r="W54" s="14"/>
      <c r="X54" s="14"/>
      <c r="Y54" s="14"/>
      <c r="Z54" s="28"/>
      <c r="AA54" s="71"/>
      <c r="AB54" s="71"/>
      <c r="AC54" s="71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15" customHeight="1">
      <c r="B55" s="13" t="s">
        <v>455</v>
      </c>
      <c r="C55" s="59"/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61"/>
      <c r="T55" s="28"/>
      <c r="U55" s="28"/>
      <c r="V55" s="28"/>
      <c r="W55" s="14"/>
      <c r="X55" s="14"/>
      <c r="Y55" s="14"/>
      <c r="Z55" s="28"/>
      <c r="AA55" s="71"/>
      <c r="AB55" s="71"/>
      <c r="AC55" s="71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3.75" customHeight="1">
      <c r="B56" s="80"/>
      <c r="C56" s="191" t="s">
        <v>495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71"/>
      <c r="AB56" s="71"/>
      <c r="AC56" s="71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18" customHeight="1">
      <c r="B57" s="8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80" t="s">
        <v>403</v>
      </c>
      <c r="AB57" s="180"/>
      <c r="AC57" s="197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4"/>
      <c r="AT57" s="13"/>
      <c r="AU57" s="14"/>
      <c r="AV57" s="14"/>
      <c r="AW57" s="15"/>
    </row>
    <row r="58" spans="2:49" ht="5.25" customHeight="1">
      <c r="B58" s="8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71"/>
      <c r="AB58" s="71"/>
      <c r="AC58" s="71"/>
      <c r="AD58" s="47"/>
      <c r="AE58" s="47"/>
      <c r="AF58" s="47"/>
      <c r="AG58" s="47"/>
      <c r="AH58" s="47"/>
      <c r="AI58" s="47"/>
      <c r="AJ58" s="47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9.75" customHeight="1">
      <c r="B59" s="80"/>
      <c r="C59" s="191" t="s">
        <v>496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71"/>
      <c r="AB59" s="71"/>
      <c r="AC59" s="71"/>
      <c r="AD59" s="47"/>
      <c r="AE59" s="47"/>
      <c r="AF59" s="47"/>
      <c r="AG59" s="47"/>
      <c r="AH59" s="47"/>
      <c r="AI59" s="47"/>
      <c r="AJ59" s="47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8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80" t="s">
        <v>498</v>
      </c>
      <c r="AB60" s="180"/>
      <c r="AC60" s="197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4"/>
      <c r="AT60" s="13"/>
      <c r="AU60" s="14"/>
      <c r="AV60" s="14"/>
      <c r="AW60" s="15"/>
    </row>
    <row r="61" spans="2:49" ht="11.25" customHeight="1">
      <c r="B61" s="8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71"/>
      <c r="AB61" s="71"/>
      <c r="AC61" s="71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9" customHeight="1">
      <c r="B62" s="80"/>
      <c r="C62" s="191" t="s">
        <v>497</v>
      </c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52"/>
      <c r="AB62" s="52"/>
      <c r="AC62" s="52"/>
      <c r="AD62" s="50"/>
      <c r="AE62" s="50"/>
      <c r="AF62" s="50"/>
      <c r="AG62" s="50"/>
      <c r="AH62" s="50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18" customHeight="1">
      <c r="B63" s="8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80" t="s">
        <v>499</v>
      </c>
      <c r="AB63" s="180"/>
      <c r="AC63" s="197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14"/>
      <c r="AT63" s="13"/>
      <c r="AU63" s="14"/>
      <c r="AV63" s="14"/>
      <c r="AW63" s="15"/>
    </row>
    <row r="64" spans="2:49" ht="11.25" customHeight="1">
      <c r="B64" s="8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52"/>
      <c r="AB64" s="52"/>
      <c r="AC64" s="52"/>
      <c r="AD64" s="50"/>
      <c r="AE64" s="50"/>
      <c r="AF64" s="50"/>
      <c r="AG64" s="50"/>
      <c r="AH64" s="50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9.75" customHeight="1">
      <c r="B65" s="201" t="s">
        <v>500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52"/>
      <c r="AB65" s="52"/>
      <c r="AC65" s="52"/>
      <c r="AD65" s="50"/>
      <c r="AE65" s="50"/>
      <c r="AF65" s="50"/>
      <c r="AG65" s="50"/>
      <c r="AH65" s="50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18" customHeight="1">
      <c r="B66" s="20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80" t="s">
        <v>306</v>
      </c>
      <c r="AB66" s="180"/>
      <c r="AC66" s="197"/>
      <c r="AD66" s="143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14"/>
      <c r="AT66" s="13"/>
      <c r="AU66" s="14"/>
      <c r="AV66" s="14"/>
      <c r="AW66" s="15"/>
    </row>
    <row r="67" spans="2:49" ht="15.75" customHeight="1">
      <c r="B67" s="20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52"/>
      <c r="AB67" s="52"/>
      <c r="AC67" s="52"/>
      <c r="AD67" s="52"/>
      <c r="AE67" s="52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3"/>
      <c r="AU67" s="14"/>
      <c r="AV67" s="14"/>
      <c r="AW67" s="15"/>
    </row>
    <row r="68" spans="2:49" ht="95.25" customHeight="1">
      <c r="B68" s="13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0"/>
      <c r="AB68" s="70"/>
      <c r="AC68" s="7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3"/>
      <c r="AU68" s="14"/>
      <c r="AV68" s="14"/>
      <c r="AW68" s="15"/>
    </row>
    <row r="69" spans="2:49" ht="47.25" customHeight="1">
      <c r="B69" s="13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56"/>
      <c r="AB69" s="56"/>
      <c r="AC69" s="56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3"/>
      <c r="AU69" s="14"/>
      <c r="AV69" s="14"/>
      <c r="AW69" s="15"/>
    </row>
    <row r="70" spans="2:49" ht="28.5" customHeight="1">
      <c r="B70" s="13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60"/>
      <c r="AO70" s="14"/>
      <c r="AP70" s="14"/>
      <c r="AQ70" s="14"/>
      <c r="AR70" s="14"/>
      <c r="AS70" s="14"/>
      <c r="AT70" s="13"/>
      <c r="AU70" s="14"/>
      <c r="AV70" s="14"/>
      <c r="AW70" s="15"/>
    </row>
    <row r="71" spans="2:49" ht="13.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3"/>
      <c r="AU71" s="14"/>
      <c r="AV71" s="14"/>
      <c r="AW71" s="15"/>
    </row>
    <row r="72" spans="2:49" ht="13.5">
      <c r="B72" s="3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  <c r="AW72" s="35"/>
    </row>
  </sheetData>
  <sheetProtection/>
  <mergeCells count="43">
    <mergeCell ref="AB5:AC5"/>
    <mergeCell ref="B9:AS9"/>
    <mergeCell ref="U10:AQ12"/>
    <mergeCell ref="AD14:AR14"/>
    <mergeCell ref="B14:Y14"/>
    <mergeCell ref="Z14:AC14"/>
    <mergeCell ref="B16:Z16"/>
    <mergeCell ref="AA16:AC16"/>
    <mergeCell ref="C21:Z23"/>
    <mergeCell ref="C24:Z26"/>
    <mergeCell ref="AD16:AR16"/>
    <mergeCell ref="B18:Y18"/>
    <mergeCell ref="AA18:AC18"/>
    <mergeCell ref="AA28:AC28"/>
    <mergeCell ref="AA31:AC31"/>
    <mergeCell ref="C36:Z38"/>
    <mergeCell ref="C27:Z29"/>
    <mergeCell ref="C30:Z32"/>
    <mergeCell ref="AA22:AC22"/>
    <mergeCell ref="AA25:AC25"/>
    <mergeCell ref="AA40:AC40"/>
    <mergeCell ref="AA43:AC43"/>
    <mergeCell ref="D39:Z41"/>
    <mergeCell ref="D42:Z44"/>
    <mergeCell ref="B33:Z35"/>
    <mergeCell ref="AA34:AC34"/>
    <mergeCell ref="AA37:AC37"/>
    <mergeCell ref="B50:Z52"/>
    <mergeCell ref="AA51:AC51"/>
    <mergeCell ref="B53:Y53"/>
    <mergeCell ref="AA46:AC46"/>
    <mergeCell ref="B47:Z49"/>
    <mergeCell ref="AA48:AC48"/>
    <mergeCell ref="B45:Z46"/>
    <mergeCell ref="AA53:AC53"/>
    <mergeCell ref="C56:Z58"/>
    <mergeCell ref="AA57:AC57"/>
    <mergeCell ref="B65:Z67"/>
    <mergeCell ref="AA66:AC66"/>
    <mergeCell ref="C59:Z61"/>
    <mergeCell ref="AA60:AC60"/>
    <mergeCell ref="C62:Z64"/>
    <mergeCell ref="AA63:AC63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83"/>
  <sheetViews>
    <sheetView zoomScalePageLayoutView="0" workbookViewId="0" topLeftCell="A37">
      <selection activeCell="AF26" sqref="AF26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8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501</v>
      </c>
      <c r="AT8" s="13"/>
      <c r="AU8" s="14"/>
      <c r="AV8" s="14"/>
      <c r="AW8" s="15"/>
    </row>
    <row r="9" spans="2:49" ht="30.75" customHeight="1">
      <c r="B9" s="210" t="s">
        <v>502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3"/>
      <c r="AU9" s="14"/>
      <c r="AV9" s="14"/>
      <c r="AW9" s="15"/>
    </row>
    <row r="10" spans="2:49" s="38" customFormat="1" ht="18.75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204" t="s">
        <v>440</v>
      </c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93"/>
      <c r="AS10" s="94"/>
      <c r="AT10" s="36"/>
      <c r="AU10" s="33"/>
      <c r="AV10" s="33"/>
      <c r="AW10" s="37"/>
    </row>
    <row r="11" spans="2:49" ht="18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32"/>
      <c r="M11" s="28"/>
      <c r="N11" s="28"/>
      <c r="O11" s="28"/>
      <c r="P11" s="47"/>
      <c r="Q11" s="47"/>
      <c r="R11" s="32" t="s">
        <v>235</v>
      </c>
      <c r="S11" s="47"/>
      <c r="T11" s="5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95"/>
      <c r="AS11" s="96"/>
      <c r="AT11" s="13"/>
      <c r="AU11" s="14"/>
      <c r="AV11" s="14"/>
      <c r="AW11" s="15"/>
    </row>
    <row r="12" spans="2:49" ht="20.25" customHeight="1">
      <c r="B12" s="13"/>
      <c r="C12" s="1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6"/>
      <c r="R12" s="45"/>
      <c r="S12" s="45"/>
      <c r="T12" s="4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60"/>
      <c r="AS12" s="60"/>
      <c r="AT12" s="13"/>
      <c r="AU12" s="14"/>
      <c r="AV12" s="14"/>
      <c r="AW12" s="15"/>
    </row>
    <row r="13" spans="2:49" ht="4.5" customHeight="1">
      <c r="B13" s="13"/>
      <c r="C13" s="1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28.5" customHeight="1">
      <c r="B14" s="195" t="s">
        <v>238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 t="s">
        <v>237</v>
      </c>
      <c r="AA14" s="186"/>
      <c r="AB14" s="186"/>
      <c r="AC14" s="186"/>
      <c r="AD14" s="186" t="s">
        <v>385</v>
      </c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4"/>
      <c r="AT14" s="13"/>
      <c r="AU14" s="14"/>
      <c r="AV14" s="14"/>
      <c r="AW14" s="15"/>
    </row>
    <row r="15" spans="2:49" ht="4.5" customHeight="1">
      <c r="B15" s="13"/>
      <c r="C15" s="1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6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14"/>
      <c r="AS15" s="14"/>
      <c r="AT15" s="13"/>
      <c r="AU15" s="14"/>
      <c r="AV15" s="14"/>
      <c r="AW15" s="15"/>
    </row>
    <row r="16" spans="2:49" ht="12.75" customHeight="1">
      <c r="B16" s="169">
        <v>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202">
        <v>2</v>
      </c>
      <c r="AB16" s="202"/>
      <c r="AC16" s="202"/>
      <c r="AD16" s="203">
        <v>3</v>
      </c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14"/>
      <c r="AT16" s="13"/>
      <c r="AU16" s="14"/>
      <c r="AV16" s="14"/>
      <c r="AW16" s="15"/>
    </row>
    <row r="17" spans="2:49" ht="7.5" customHeight="1">
      <c r="B17" s="201" t="s">
        <v>503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3"/>
      <c r="AU17" s="14"/>
      <c r="AV17" s="14"/>
      <c r="AW17" s="15"/>
    </row>
    <row r="18" spans="2:49" ht="18" customHeight="1">
      <c r="B18" s="20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61"/>
      <c r="AA18" s="180" t="s">
        <v>240</v>
      </c>
      <c r="AB18" s="180"/>
      <c r="AC18" s="197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4"/>
      <c r="AT18" s="13"/>
      <c r="AU18" s="14"/>
      <c r="AV18" s="14"/>
      <c r="AW18" s="15"/>
    </row>
    <row r="19" spans="2:49" ht="6.75" customHeight="1">
      <c r="B19" s="20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28"/>
      <c r="AA19" s="71"/>
      <c r="AB19" s="71"/>
      <c r="AC19" s="71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3"/>
      <c r="AU19" s="14"/>
      <c r="AV19" s="14"/>
      <c r="AW19" s="15"/>
    </row>
    <row r="20" spans="2:49" ht="3.75" customHeight="1">
      <c r="B20" s="8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52"/>
      <c r="AB20" s="52"/>
      <c r="AC20" s="52"/>
      <c r="AD20" s="50"/>
      <c r="AE20" s="50"/>
      <c r="AF20" s="50"/>
      <c r="AG20" s="50"/>
      <c r="AH20" s="5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4"/>
      <c r="AV20" s="14"/>
      <c r="AW20" s="15"/>
    </row>
    <row r="21" spans="2:49" ht="18" customHeight="1">
      <c r="B21" s="201" t="s">
        <v>504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52"/>
      <c r="AB21" s="52"/>
      <c r="AC21" s="52"/>
      <c r="AD21" s="50"/>
      <c r="AE21" s="50"/>
      <c r="AF21" s="50"/>
      <c r="AG21" s="50"/>
      <c r="AH21" s="50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8" customHeight="1">
      <c r="B22" s="20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80" t="s">
        <v>272</v>
      </c>
      <c r="AB22" s="180"/>
      <c r="AC22" s="197"/>
      <c r="AD22" s="143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14"/>
      <c r="AT22" s="13"/>
      <c r="AU22" s="14"/>
      <c r="AV22" s="14"/>
      <c r="AW22" s="15"/>
    </row>
    <row r="23" spans="2:49" ht="19.5" customHeight="1">
      <c r="B23" s="20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52"/>
      <c r="AB23" s="52"/>
      <c r="AC23" s="52"/>
      <c r="AD23" s="52"/>
      <c r="AE23" s="5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3"/>
      <c r="AU23" s="14"/>
      <c r="AV23" s="14"/>
      <c r="AW23" s="15"/>
    </row>
    <row r="24" spans="2:49" ht="1.5" customHeight="1">
      <c r="B24" s="80"/>
      <c r="C24" s="191" t="s">
        <v>505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52"/>
      <c r="AB24" s="52"/>
      <c r="AC24" s="52"/>
      <c r="AD24" s="50"/>
      <c r="AE24" s="50"/>
      <c r="AF24" s="50"/>
      <c r="AG24" s="50"/>
      <c r="AH24" s="50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18" customHeight="1">
      <c r="B25" s="8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0" t="s">
        <v>243</v>
      </c>
      <c r="AB25" s="180"/>
      <c r="AC25" s="197"/>
      <c r="AD25" s="143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4"/>
      <c r="AT25" s="13"/>
      <c r="AU25" s="14"/>
      <c r="AV25" s="14"/>
      <c r="AW25" s="15"/>
    </row>
    <row r="26" spans="2:49" ht="4.5" customHeight="1">
      <c r="B26" s="80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56"/>
      <c r="AB26" s="56"/>
      <c r="AC26" s="56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3"/>
      <c r="AU26" s="14"/>
      <c r="AV26" s="14"/>
      <c r="AW26" s="15"/>
    </row>
    <row r="27" spans="2:49" ht="18" customHeight="1">
      <c r="B27" s="206" t="s">
        <v>506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61"/>
      <c r="AA27" s="180" t="s">
        <v>244</v>
      </c>
      <c r="AB27" s="180"/>
      <c r="AC27" s="197"/>
      <c r="AD27" s="143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4"/>
      <c r="AT27" s="13"/>
      <c r="AU27" s="14"/>
      <c r="AV27" s="14"/>
      <c r="AW27" s="15"/>
    </row>
    <row r="28" spans="2:49" ht="4.5" customHeight="1">
      <c r="B28" s="13"/>
      <c r="C28" s="59"/>
      <c r="D28" s="6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1"/>
      <c r="T28" s="28"/>
      <c r="U28" s="28"/>
      <c r="V28" s="28"/>
      <c r="W28" s="14"/>
      <c r="X28" s="14"/>
      <c r="Y28" s="14"/>
      <c r="Z28" s="28"/>
      <c r="AA28" s="71"/>
      <c r="AB28" s="71"/>
      <c r="AC28" s="71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15" customHeight="1">
      <c r="B29" s="13" t="s">
        <v>455</v>
      </c>
      <c r="C29" s="59"/>
      <c r="D29" s="6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61"/>
      <c r="T29" s="28"/>
      <c r="U29" s="28"/>
      <c r="V29" s="28"/>
      <c r="W29" s="14"/>
      <c r="X29" s="14"/>
      <c r="Y29" s="14"/>
      <c r="Z29" s="28"/>
      <c r="AA29" s="71"/>
      <c r="AB29" s="71"/>
      <c r="AC29" s="7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3"/>
      <c r="AU29" s="14"/>
      <c r="AV29" s="14"/>
      <c r="AW29" s="15"/>
    </row>
    <row r="30" spans="2:49" ht="16.5" customHeight="1">
      <c r="B30" s="80"/>
      <c r="C30" s="191" t="s">
        <v>507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71"/>
      <c r="AB30" s="71"/>
      <c r="AC30" s="71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18" customHeight="1">
      <c r="B31" s="8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80" t="s">
        <v>510</v>
      </c>
      <c r="AB31" s="180"/>
      <c r="AC31" s="197"/>
      <c r="AD31" s="143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14"/>
      <c r="AT31" s="13"/>
      <c r="AU31" s="14"/>
      <c r="AV31" s="14"/>
      <c r="AW31" s="15"/>
    </row>
    <row r="32" spans="2:49" ht="19.5" customHeight="1">
      <c r="B32" s="8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71"/>
      <c r="AB32" s="71"/>
      <c r="AC32" s="71"/>
      <c r="AD32" s="47"/>
      <c r="AE32" s="47"/>
      <c r="AF32" s="47"/>
      <c r="AG32" s="47"/>
      <c r="AH32" s="47"/>
      <c r="AI32" s="47"/>
      <c r="AJ32" s="47"/>
      <c r="AK32" s="14"/>
      <c r="AL32" s="14"/>
      <c r="AM32" s="14"/>
      <c r="AN32" s="14"/>
      <c r="AO32" s="14"/>
      <c r="AP32" s="14"/>
      <c r="AQ32" s="14"/>
      <c r="AR32" s="14"/>
      <c r="AS32" s="14"/>
      <c r="AT32" s="13"/>
      <c r="AU32" s="14"/>
      <c r="AV32" s="14"/>
      <c r="AW32" s="15"/>
    </row>
    <row r="33" spans="2:49" ht="3" customHeight="1">
      <c r="B33" s="80"/>
      <c r="C33" s="191" t="s">
        <v>508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71"/>
      <c r="AB33" s="71"/>
      <c r="AC33" s="71"/>
      <c r="AD33" s="47"/>
      <c r="AE33" s="47"/>
      <c r="AF33" s="47"/>
      <c r="AG33" s="47"/>
      <c r="AH33" s="47"/>
      <c r="AI33" s="47"/>
      <c r="AJ33" s="47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18" customHeight="1">
      <c r="B34" s="8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80" t="s">
        <v>511</v>
      </c>
      <c r="AB34" s="180"/>
      <c r="AC34" s="197"/>
      <c r="AD34" s="143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14"/>
      <c r="AT34" s="13"/>
      <c r="AU34" s="14"/>
      <c r="AV34" s="14"/>
      <c r="AW34" s="15"/>
    </row>
    <row r="35" spans="2:49" ht="3" customHeight="1">
      <c r="B35" s="8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71"/>
      <c r="AB35" s="71"/>
      <c r="AC35" s="71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3"/>
      <c r="AU35" s="14"/>
      <c r="AV35" s="14"/>
      <c r="AW35" s="15"/>
    </row>
    <row r="36" spans="2:49" ht="3.75" customHeight="1">
      <c r="B36" s="80"/>
      <c r="C36" s="64"/>
      <c r="D36" s="191" t="s">
        <v>509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71"/>
      <c r="AB36" s="71"/>
      <c r="AC36" s="71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18" customHeight="1">
      <c r="B37" s="80"/>
      <c r="C37" s="64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80" t="s">
        <v>512</v>
      </c>
      <c r="AB37" s="180"/>
      <c r="AC37" s="197"/>
      <c r="AD37" s="143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14"/>
      <c r="AT37" s="13"/>
      <c r="AU37" s="14"/>
      <c r="AV37" s="14"/>
      <c r="AW37" s="15"/>
    </row>
    <row r="38" spans="2:49" ht="4.5" customHeight="1">
      <c r="B38" s="80"/>
      <c r="C38" s="64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71"/>
      <c r="AB38" s="71"/>
      <c r="AC38" s="71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4.5" customHeight="1">
      <c r="B39" s="80"/>
      <c r="C39" s="191" t="s">
        <v>130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71"/>
      <c r="AB39" s="71"/>
      <c r="AC39" s="71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4"/>
      <c r="AV39" s="14"/>
      <c r="AW39" s="15"/>
    </row>
    <row r="40" spans="2:49" ht="18" customHeight="1">
      <c r="B40" s="8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80" t="s">
        <v>513</v>
      </c>
      <c r="AB40" s="180"/>
      <c r="AC40" s="197"/>
      <c r="AD40" s="143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14"/>
      <c r="AT40" s="13"/>
      <c r="AU40" s="14"/>
      <c r="AV40" s="14"/>
      <c r="AW40" s="15"/>
    </row>
    <row r="41" spans="2:49" ht="4.5" customHeight="1">
      <c r="B41" s="8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71"/>
      <c r="AB41" s="71"/>
      <c r="AC41" s="71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9" customHeight="1">
      <c r="B42" s="80"/>
      <c r="C42" s="191" t="s">
        <v>514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52"/>
      <c r="AB42" s="52"/>
      <c r="AC42" s="52"/>
      <c r="AD42" s="50"/>
      <c r="AE42" s="50"/>
      <c r="AF42" s="50"/>
      <c r="AG42" s="50"/>
      <c r="AH42" s="5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3"/>
      <c r="AU42" s="14"/>
      <c r="AV42" s="14"/>
      <c r="AW42" s="15"/>
    </row>
    <row r="43" spans="2:49" ht="18" customHeight="1">
      <c r="B43" s="8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80" t="s">
        <v>515</v>
      </c>
      <c r="AB43" s="180"/>
      <c r="AC43" s="197"/>
      <c r="AD43" s="143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4"/>
      <c r="AT43" s="13"/>
      <c r="AU43" s="14"/>
      <c r="AV43" s="14"/>
      <c r="AW43" s="15"/>
    </row>
    <row r="44" spans="2:49" ht="11.25" customHeight="1">
      <c r="B44" s="8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2"/>
      <c r="AB44" s="52"/>
      <c r="AC44" s="52"/>
      <c r="AD44" s="50"/>
      <c r="AE44" s="50"/>
      <c r="AF44" s="50"/>
      <c r="AG44" s="50"/>
      <c r="AH44" s="5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27" customHeight="1">
      <c r="B45" s="80"/>
      <c r="C45" s="191" t="s">
        <v>516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52"/>
      <c r="AB45" s="52"/>
      <c r="AC45" s="52"/>
      <c r="AD45" s="50"/>
      <c r="AE45" s="50"/>
      <c r="AF45" s="50"/>
      <c r="AG45" s="50"/>
      <c r="AH45" s="50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4"/>
      <c r="AV45" s="14"/>
      <c r="AW45" s="15"/>
    </row>
    <row r="46" spans="2:49" ht="18" customHeight="1">
      <c r="B46" s="8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80" t="s">
        <v>517</v>
      </c>
      <c r="AB46" s="180"/>
      <c r="AC46" s="197"/>
      <c r="AD46" s="143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4"/>
      <c r="AT46" s="13"/>
      <c r="AU46" s="14"/>
      <c r="AV46" s="14"/>
      <c r="AW46" s="15"/>
    </row>
    <row r="47" spans="2:49" ht="28.5" customHeight="1">
      <c r="B47" s="8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52"/>
      <c r="AB47" s="52"/>
      <c r="AC47" s="52"/>
      <c r="AD47" s="50"/>
      <c r="AE47" s="50"/>
      <c r="AF47" s="50"/>
      <c r="AG47" s="50"/>
      <c r="AH47" s="50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9.75" customHeight="1">
      <c r="B48" s="80"/>
      <c r="C48" s="191" t="s">
        <v>518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52"/>
      <c r="AB48" s="52"/>
      <c r="AC48" s="52"/>
      <c r="AD48" s="50"/>
      <c r="AE48" s="50"/>
      <c r="AF48" s="50"/>
      <c r="AG48" s="50"/>
      <c r="AH48" s="50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3"/>
      <c r="AU48" s="14"/>
      <c r="AV48" s="14"/>
      <c r="AW48" s="15"/>
    </row>
    <row r="49" spans="2:49" ht="18" customHeight="1">
      <c r="B49" s="8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80" t="s">
        <v>519</v>
      </c>
      <c r="AB49" s="180"/>
      <c r="AC49" s="197"/>
      <c r="AD49" s="143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14"/>
      <c r="AT49" s="13"/>
      <c r="AU49" s="14"/>
      <c r="AV49" s="14"/>
      <c r="AW49" s="15"/>
    </row>
    <row r="50" spans="2:49" ht="13.5" customHeight="1">
      <c r="B50" s="8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52"/>
      <c r="AB50" s="52"/>
      <c r="AC50" s="52"/>
      <c r="AD50" s="50"/>
      <c r="AE50" s="50"/>
      <c r="AF50" s="50"/>
      <c r="AG50" s="50"/>
      <c r="AH50" s="50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3" customHeight="1">
      <c r="B51" s="80"/>
      <c r="C51" s="191" t="s">
        <v>520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71"/>
      <c r="AB51" s="71"/>
      <c r="AC51" s="71"/>
      <c r="AD51" s="47"/>
      <c r="AE51" s="47"/>
      <c r="AF51" s="47"/>
      <c r="AG51" s="47"/>
      <c r="AH51" s="47"/>
      <c r="AI51" s="47"/>
      <c r="AJ51" s="47"/>
      <c r="AK51" s="14"/>
      <c r="AL51" s="14"/>
      <c r="AM51" s="14"/>
      <c r="AN51" s="14"/>
      <c r="AO51" s="14"/>
      <c r="AP51" s="14"/>
      <c r="AQ51" s="14"/>
      <c r="AR51" s="14"/>
      <c r="AS51" s="14"/>
      <c r="AT51" s="13"/>
      <c r="AU51" s="14"/>
      <c r="AV51" s="14"/>
      <c r="AW51" s="15"/>
    </row>
    <row r="52" spans="2:49" ht="18" customHeight="1">
      <c r="B52" s="8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80"/>
      <c r="AB52" s="180"/>
      <c r="AC52" s="18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3" customHeight="1">
      <c r="B53" s="8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71"/>
      <c r="AB53" s="71"/>
      <c r="AC53" s="71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3.75" customHeight="1">
      <c r="B54" s="80"/>
      <c r="C54" s="64"/>
      <c r="D54" s="191" t="s">
        <v>521</v>
      </c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71"/>
      <c r="AB54" s="71"/>
      <c r="AC54" s="71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3"/>
      <c r="AU54" s="14"/>
      <c r="AV54" s="14"/>
      <c r="AW54" s="15"/>
    </row>
    <row r="55" spans="2:49" ht="18" customHeight="1">
      <c r="B55" s="80"/>
      <c r="C55" s="64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80" t="s">
        <v>523</v>
      </c>
      <c r="AB55" s="180"/>
      <c r="AC55" s="197"/>
      <c r="AD55" s="143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14"/>
      <c r="AT55" s="13"/>
      <c r="AU55" s="14"/>
      <c r="AV55" s="14"/>
      <c r="AW55" s="15"/>
    </row>
    <row r="56" spans="2:49" ht="4.5" customHeight="1">
      <c r="B56" s="80"/>
      <c r="C56" s="64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71"/>
      <c r="AB56" s="71"/>
      <c r="AC56" s="71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3.75" customHeight="1">
      <c r="B57" s="80"/>
      <c r="C57" s="64"/>
      <c r="D57" s="191" t="s">
        <v>522</v>
      </c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71"/>
      <c r="AB57" s="71"/>
      <c r="AC57" s="71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3"/>
      <c r="AU57" s="14"/>
      <c r="AV57" s="14"/>
      <c r="AW57" s="15"/>
    </row>
    <row r="58" spans="2:49" ht="18" customHeight="1">
      <c r="B58" s="80"/>
      <c r="C58" s="64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80" t="s">
        <v>524</v>
      </c>
      <c r="AB58" s="180"/>
      <c r="AC58" s="197"/>
      <c r="AD58" s="143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4"/>
      <c r="AT58" s="13"/>
      <c r="AU58" s="14"/>
      <c r="AV58" s="14"/>
      <c r="AW58" s="15"/>
    </row>
    <row r="59" spans="2:49" ht="4.5" customHeight="1">
      <c r="B59" s="80"/>
      <c r="C59" s="64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71"/>
      <c r="AB59" s="71"/>
      <c r="AC59" s="71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0.5" customHeight="1">
      <c r="B60" s="80"/>
      <c r="C60" s="64"/>
      <c r="D60" s="191" t="s">
        <v>525</v>
      </c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71"/>
      <c r="AB60" s="71"/>
      <c r="AC60" s="71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3"/>
      <c r="AU60" s="14"/>
      <c r="AV60" s="14"/>
      <c r="AW60" s="15"/>
    </row>
    <row r="61" spans="2:49" ht="18" customHeight="1">
      <c r="B61" s="80"/>
      <c r="C61" s="64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80" t="s">
        <v>245</v>
      </c>
      <c r="AB61" s="180"/>
      <c r="AC61" s="197"/>
      <c r="AD61" s="143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14"/>
      <c r="AT61" s="13"/>
      <c r="AU61" s="14"/>
      <c r="AV61" s="14"/>
      <c r="AW61" s="15"/>
    </row>
    <row r="62" spans="2:49" ht="11.25" customHeight="1">
      <c r="B62" s="80"/>
      <c r="C62" s="64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71"/>
      <c r="AB62" s="71"/>
      <c r="AC62" s="71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5.25" customHeight="1">
      <c r="B63" s="80"/>
      <c r="C63" s="64"/>
      <c r="D63" s="191" t="s">
        <v>527</v>
      </c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71"/>
      <c r="AB63" s="71"/>
      <c r="AC63" s="71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8" customHeight="1">
      <c r="B64" s="80"/>
      <c r="C64" s="64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80" t="s">
        <v>526</v>
      </c>
      <c r="AB64" s="180"/>
      <c r="AC64" s="197"/>
      <c r="AD64" s="143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14"/>
      <c r="AT64" s="13"/>
      <c r="AU64" s="14"/>
      <c r="AV64" s="14"/>
      <c r="AW64" s="15"/>
    </row>
    <row r="65" spans="2:49" ht="5.25" customHeight="1">
      <c r="B65" s="80"/>
      <c r="C65" s="64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71"/>
      <c r="AB65" s="71"/>
      <c r="AC65" s="71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3"/>
      <c r="AU65" s="14"/>
      <c r="AV65" s="14"/>
      <c r="AW65" s="15"/>
    </row>
    <row r="66" spans="2:49" ht="4.5" customHeight="1">
      <c r="B66" s="201" t="s">
        <v>528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52"/>
      <c r="AB66" s="52"/>
      <c r="AC66" s="52"/>
      <c r="AD66" s="50"/>
      <c r="AE66" s="50"/>
      <c r="AF66" s="50"/>
      <c r="AG66" s="50"/>
      <c r="AH66" s="50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3"/>
      <c r="AU66" s="14"/>
      <c r="AV66" s="14"/>
      <c r="AW66" s="15"/>
    </row>
    <row r="67" spans="2:49" ht="18" customHeight="1">
      <c r="B67" s="20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80" t="s">
        <v>529</v>
      </c>
      <c r="AB67" s="180"/>
      <c r="AC67" s="197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14"/>
      <c r="AT67" s="13"/>
      <c r="AU67" s="14"/>
      <c r="AV67" s="14"/>
      <c r="AW67" s="15"/>
    </row>
    <row r="68" spans="2:49" ht="5.25" customHeight="1">
      <c r="B68" s="20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52"/>
      <c r="AB68" s="52"/>
      <c r="AC68" s="52"/>
      <c r="AD68" s="52"/>
      <c r="AE68" s="52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3"/>
      <c r="AU68" s="14"/>
      <c r="AV68" s="14"/>
      <c r="AW68" s="15"/>
    </row>
    <row r="69" spans="2:49" ht="6" customHeight="1">
      <c r="B69" s="201" t="s">
        <v>530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52"/>
      <c r="AB69" s="52"/>
      <c r="AC69" s="52"/>
      <c r="AD69" s="50"/>
      <c r="AE69" s="50"/>
      <c r="AF69" s="50"/>
      <c r="AG69" s="50"/>
      <c r="AH69" s="50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3"/>
      <c r="AU69" s="14"/>
      <c r="AV69" s="14"/>
      <c r="AW69" s="15"/>
    </row>
    <row r="70" spans="2:49" ht="18" customHeight="1">
      <c r="B70" s="20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80" t="s">
        <v>249</v>
      </c>
      <c r="AB70" s="180"/>
      <c r="AC70" s="197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14"/>
      <c r="AT70" s="13"/>
      <c r="AU70" s="14"/>
      <c r="AV70" s="14"/>
      <c r="AW70" s="15"/>
    </row>
    <row r="71" spans="2:49" ht="5.25" customHeight="1">
      <c r="B71" s="20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52"/>
      <c r="AB71" s="52"/>
      <c r="AC71" s="52"/>
      <c r="AD71" s="52"/>
      <c r="AE71" s="52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3"/>
      <c r="AU71" s="14"/>
      <c r="AV71" s="14"/>
      <c r="AW71" s="15"/>
    </row>
    <row r="72" spans="2:49" ht="4.5" customHeight="1">
      <c r="B72" s="201" t="s">
        <v>531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52"/>
      <c r="AB72" s="52"/>
      <c r="AC72" s="52"/>
      <c r="AD72" s="50"/>
      <c r="AE72" s="50"/>
      <c r="AF72" s="50"/>
      <c r="AG72" s="50"/>
      <c r="AH72" s="50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3"/>
      <c r="AU72" s="14"/>
      <c r="AV72" s="14"/>
      <c r="AW72" s="15"/>
    </row>
    <row r="73" spans="2:49" ht="18" customHeight="1">
      <c r="B73" s="20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80" t="s">
        <v>534</v>
      </c>
      <c r="AB73" s="180"/>
      <c r="AC73" s="197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14"/>
      <c r="AT73" s="13"/>
      <c r="AU73" s="14"/>
      <c r="AV73" s="14"/>
      <c r="AW73" s="15"/>
    </row>
    <row r="74" spans="2:49" ht="3.75" customHeight="1">
      <c r="B74" s="20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52"/>
      <c r="AB74" s="52"/>
      <c r="AC74" s="52"/>
      <c r="AD74" s="52"/>
      <c r="AE74" s="52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3"/>
      <c r="AU74" s="14"/>
      <c r="AV74" s="14"/>
      <c r="AW74" s="15"/>
    </row>
    <row r="75" spans="2:49" ht="9.75" customHeight="1">
      <c r="B75" s="201" t="s">
        <v>532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52"/>
      <c r="AB75" s="52"/>
      <c r="AC75" s="52"/>
      <c r="AD75" s="50"/>
      <c r="AE75" s="50"/>
      <c r="AF75" s="50"/>
      <c r="AG75" s="50"/>
      <c r="AH75" s="50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3"/>
      <c r="AU75" s="14"/>
      <c r="AV75" s="14"/>
      <c r="AW75" s="15"/>
    </row>
    <row r="76" spans="2:49" ht="18" customHeight="1">
      <c r="B76" s="20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80" t="s">
        <v>250</v>
      </c>
      <c r="AB76" s="180"/>
      <c r="AC76" s="197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14"/>
      <c r="AT76" s="13"/>
      <c r="AU76" s="14"/>
      <c r="AV76" s="14"/>
      <c r="AW76" s="15"/>
    </row>
    <row r="77" spans="2:49" ht="15.75" customHeight="1">
      <c r="B77" s="20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52"/>
      <c r="AB77" s="52"/>
      <c r="AC77" s="52"/>
      <c r="AD77" s="52"/>
      <c r="AE77" s="52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3"/>
      <c r="AU77" s="14"/>
      <c r="AV77" s="14"/>
      <c r="AW77" s="15"/>
    </row>
    <row r="78" spans="2:49" ht="5.25" customHeight="1">
      <c r="B78" s="201" t="s">
        <v>533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52"/>
      <c r="AB78" s="52"/>
      <c r="AC78" s="52"/>
      <c r="AD78" s="50"/>
      <c r="AE78" s="50"/>
      <c r="AF78" s="50"/>
      <c r="AG78" s="50"/>
      <c r="AH78" s="50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3"/>
      <c r="AU78" s="14"/>
      <c r="AV78" s="14"/>
      <c r="AW78" s="15"/>
    </row>
    <row r="79" spans="2:49" ht="18" customHeight="1">
      <c r="B79" s="20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80" t="s">
        <v>251</v>
      </c>
      <c r="AB79" s="180"/>
      <c r="AC79" s="197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14"/>
      <c r="AT79" s="13"/>
      <c r="AU79" s="14"/>
      <c r="AV79" s="14"/>
      <c r="AW79" s="15"/>
    </row>
    <row r="80" spans="2:49" ht="5.25" customHeight="1">
      <c r="B80" s="20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52"/>
      <c r="AB80" s="52"/>
      <c r="AC80" s="52"/>
      <c r="AD80" s="52"/>
      <c r="AE80" s="52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3"/>
      <c r="AU80" s="14"/>
      <c r="AV80" s="14"/>
      <c r="AW80" s="15"/>
    </row>
    <row r="81" spans="2:49" ht="29.25" customHeight="1">
      <c r="B81" s="13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0"/>
      <c r="AB81" s="70"/>
      <c r="AC81" s="70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3"/>
      <c r="AU81" s="14"/>
      <c r="AV81" s="14"/>
      <c r="AW81" s="15"/>
    </row>
    <row r="82" spans="2:49" ht="13.5"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3"/>
      <c r="AU82" s="14"/>
      <c r="AV82" s="14"/>
      <c r="AW82" s="15"/>
    </row>
    <row r="83" spans="2:49" ht="13.5">
      <c r="B83" s="3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3"/>
      <c r="AU83" s="24"/>
      <c r="AV83" s="24"/>
      <c r="AW83" s="35"/>
    </row>
  </sheetData>
  <sheetProtection/>
  <mergeCells count="52">
    <mergeCell ref="AD16:AR16"/>
    <mergeCell ref="AA18:AC18"/>
    <mergeCell ref="B17:Y19"/>
    <mergeCell ref="AB5:AC5"/>
    <mergeCell ref="B9:AS9"/>
    <mergeCell ref="U10:AQ12"/>
    <mergeCell ref="AD14:AR14"/>
    <mergeCell ref="B14:Y14"/>
    <mergeCell ref="Z14:AC14"/>
    <mergeCell ref="B69:Z71"/>
    <mergeCell ref="AA70:AC70"/>
    <mergeCell ref="B72:Z74"/>
    <mergeCell ref="AA73:AC73"/>
    <mergeCell ref="B16:Z16"/>
    <mergeCell ref="AA16:AC16"/>
    <mergeCell ref="C20:Z20"/>
    <mergeCell ref="D60:Z62"/>
    <mergeCell ref="AA61:AC61"/>
    <mergeCell ref="D63:Z65"/>
    <mergeCell ref="AA64:AC64"/>
    <mergeCell ref="B21:Z23"/>
    <mergeCell ref="AA22:AC22"/>
    <mergeCell ref="AA55:AC55"/>
    <mergeCell ref="D57:Z59"/>
    <mergeCell ref="AA58:AC58"/>
    <mergeCell ref="AA25:AC25"/>
    <mergeCell ref="C24:Z25"/>
    <mergeCell ref="C45:Z47"/>
    <mergeCell ref="AA46:AC46"/>
    <mergeCell ref="C39:Z41"/>
    <mergeCell ref="AA40:AC40"/>
    <mergeCell ref="C42:Z44"/>
    <mergeCell ref="AA43:AC43"/>
    <mergeCell ref="B27:Y27"/>
    <mergeCell ref="AA27:AC27"/>
    <mergeCell ref="D54:Z56"/>
    <mergeCell ref="D36:Z38"/>
    <mergeCell ref="AA37:AC37"/>
    <mergeCell ref="C30:Z32"/>
    <mergeCell ref="AA31:AC31"/>
    <mergeCell ref="C33:Z35"/>
    <mergeCell ref="AA34:AC34"/>
    <mergeCell ref="B75:Z77"/>
    <mergeCell ref="AA76:AC76"/>
    <mergeCell ref="B78:Z80"/>
    <mergeCell ref="AA79:AC79"/>
    <mergeCell ref="C48:Z50"/>
    <mergeCell ref="AA49:AC49"/>
    <mergeCell ref="B66:Z68"/>
    <mergeCell ref="AA67:AC67"/>
    <mergeCell ref="C51:Z53"/>
    <mergeCell ref="AA52:AC52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65"/>
  <sheetViews>
    <sheetView zoomScalePageLayoutView="0" workbookViewId="0" topLeftCell="A31">
      <selection activeCell="AD60" sqref="AD60"/>
    </sheetView>
  </sheetViews>
  <sheetFormatPr defaultColWidth="2.625" defaultRowHeight="12.75"/>
  <cols>
    <col min="1" max="16384" width="2.625" style="8" customWidth="1"/>
  </cols>
  <sheetData>
    <row r="2" spans="2:49" ht="15" customHeight="1">
      <c r="B2" s="29"/>
      <c r="C2" s="6"/>
      <c r="D2" s="6"/>
      <c r="E2" s="6"/>
      <c r="F2" s="6"/>
      <c r="G2" s="6"/>
      <c r="H2" s="6"/>
      <c r="I2" s="6"/>
      <c r="J2" s="6"/>
      <c r="K2" s="30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25"/>
      <c r="AP2" s="25"/>
      <c r="AQ2" s="25"/>
      <c r="AR2" s="25"/>
      <c r="AS2" s="1"/>
      <c r="AT2" s="5"/>
      <c r="AU2" s="6"/>
      <c r="AV2" s="6"/>
      <c r="AW2" s="7"/>
    </row>
    <row r="3" spans="2:49" ht="18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9"/>
      <c r="R3" s="10" t="s">
        <v>166</v>
      </c>
      <c r="S3" s="11" t="str">
        <f>1!S3</f>
        <v> </v>
      </c>
      <c r="T3" s="11" t="str">
        <f>1!T3</f>
        <v> </v>
      </c>
      <c r="U3" s="11" t="str">
        <f>1!U3</f>
        <v> </v>
      </c>
      <c r="V3" s="11" t="str">
        <f>1!V3</f>
        <v> </v>
      </c>
      <c r="W3" s="11" t="str">
        <f>1!W3</f>
        <v>  </v>
      </c>
      <c r="X3" s="11" t="str">
        <f>1!X3</f>
        <v> </v>
      </c>
      <c r="Y3" s="11" t="str">
        <f>1!Y3</f>
        <v> </v>
      </c>
      <c r="Z3" s="11" t="str">
        <f>1!Z3</f>
        <v>  </v>
      </c>
      <c r="AA3" s="11" t="str">
        <f>1!AA3</f>
        <v> </v>
      </c>
      <c r="AB3" s="11" t="str">
        <f>1!AB3</f>
        <v>  </v>
      </c>
      <c r="AC3" s="11" t="str">
        <f>1!AC3</f>
        <v>  </v>
      </c>
      <c r="AD3" s="11" t="str">
        <f>1!AD3</f>
        <v>  </v>
      </c>
      <c r="AE3" s="9"/>
      <c r="AF3" s="9"/>
      <c r="AG3" s="9"/>
      <c r="AH3" s="9"/>
      <c r="AI3" s="12"/>
      <c r="AJ3" s="12"/>
      <c r="AK3" s="12"/>
      <c r="AL3" s="12"/>
      <c r="AM3" s="12"/>
      <c r="AN3" s="12"/>
      <c r="AO3" s="26"/>
      <c r="AP3" s="26"/>
      <c r="AQ3" s="26"/>
      <c r="AR3" s="26"/>
      <c r="AS3" s="2"/>
      <c r="AT3" s="13"/>
      <c r="AU3" s="14"/>
      <c r="AV3" s="14"/>
      <c r="AW3" s="15"/>
    </row>
    <row r="4" spans="2:49" ht="16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2"/>
      <c r="AJ4" s="12"/>
      <c r="AK4" s="12"/>
      <c r="AL4" s="12"/>
      <c r="AM4" s="12"/>
      <c r="AN4" s="12"/>
      <c r="AO4" s="26"/>
      <c r="AP4" s="26"/>
      <c r="AQ4" s="26"/>
      <c r="AR4" s="26"/>
      <c r="AS4" s="2"/>
      <c r="AT4" s="13"/>
      <c r="AU4" s="14"/>
      <c r="AV4" s="14"/>
      <c r="AW4" s="15"/>
    </row>
    <row r="5" spans="2:4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9"/>
      <c r="R5" s="10" t="s">
        <v>164</v>
      </c>
      <c r="S5" s="11" t="str">
        <f>1!S5</f>
        <v> </v>
      </c>
      <c r="T5" s="11" t="str">
        <f>1!T5</f>
        <v> </v>
      </c>
      <c r="U5" s="11" t="str">
        <f>1!U5</f>
        <v> </v>
      </c>
      <c r="V5" s="11" t="str">
        <f>1!V5</f>
        <v> </v>
      </c>
      <c r="W5" s="11" t="str">
        <f>1!W5</f>
        <v> </v>
      </c>
      <c r="X5" s="11" t="str">
        <f>1!X5</f>
        <v> </v>
      </c>
      <c r="Y5" s="11" t="str">
        <f>1!Y5</f>
        <v> </v>
      </c>
      <c r="Z5" s="11" t="str">
        <f>1!Z5</f>
        <v> </v>
      </c>
      <c r="AA5" s="11" t="str">
        <f>1!AA5</f>
        <v> </v>
      </c>
      <c r="AB5" s="170" t="s">
        <v>165</v>
      </c>
      <c r="AC5" s="171"/>
      <c r="AD5" s="16" t="s">
        <v>171</v>
      </c>
      <c r="AE5" s="16" t="s">
        <v>171</v>
      </c>
      <c r="AF5" s="17">
        <v>9</v>
      </c>
      <c r="AG5" s="18"/>
      <c r="AH5" s="18"/>
      <c r="AI5" s="19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3"/>
      <c r="AU5" s="14"/>
      <c r="AV5" s="14"/>
      <c r="AW5" s="15"/>
    </row>
    <row r="6" spans="2:49" ht="6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4"/>
      <c r="AV6" s="14"/>
      <c r="AW6" s="15"/>
    </row>
    <row r="7" spans="2:49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31"/>
      <c r="AT7" s="13"/>
      <c r="AU7" s="14"/>
      <c r="AV7" s="14"/>
      <c r="AW7" s="15"/>
    </row>
    <row r="8" spans="2:49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39" t="s">
        <v>535</v>
      </c>
      <c r="AT8" s="13"/>
      <c r="AU8" s="14"/>
      <c r="AV8" s="14"/>
      <c r="AW8" s="15"/>
    </row>
    <row r="9" spans="2:49" ht="4.5" customHeight="1">
      <c r="B9" s="13"/>
      <c r="C9" s="14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14"/>
      <c r="AS9" s="14"/>
      <c r="AT9" s="13"/>
      <c r="AU9" s="14"/>
      <c r="AV9" s="14"/>
      <c r="AW9" s="15"/>
    </row>
    <row r="10" spans="2:49" ht="28.5" customHeight="1">
      <c r="B10" s="195" t="s">
        <v>238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237</v>
      </c>
      <c r="AA10" s="186"/>
      <c r="AB10" s="186"/>
      <c r="AC10" s="186"/>
      <c r="AD10" s="186" t="s">
        <v>385</v>
      </c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4"/>
      <c r="AT10" s="13"/>
      <c r="AU10" s="14"/>
      <c r="AV10" s="14"/>
      <c r="AW10" s="15"/>
    </row>
    <row r="11" spans="2:49" ht="4.5" customHeight="1">
      <c r="B11" s="13"/>
      <c r="C11" s="1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6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14"/>
      <c r="AS11" s="14"/>
      <c r="AT11" s="13"/>
      <c r="AU11" s="14"/>
      <c r="AV11" s="14"/>
      <c r="AW11" s="15"/>
    </row>
    <row r="12" spans="2:49" ht="12.75" customHeight="1">
      <c r="B12" s="169">
        <v>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202">
        <v>2</v>
      </c>
      <c r="AB12" s="202"/>
      <c r="AC12" s="202"/>
      <c r="AD12" s="203">
        <v>3</v>
      </c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14"/>
      <c r="AT12" s="13"/>
      <c r="AU12" s="14"/>
      <c r="AV12" s="14"/>
      <c r="AW12" s="15"/>
    </row>
    <row r="13" spans="2:49" ht="32.25" customHeight="1">
      <c r="B13" s="201" t="s">
        <v>536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4"/>
      <c r="AS13" s="14"/>
      <c r="AT13" s="13"/>
      <c r="AU13" s="14"/>
      <c r="AV13" s="14"/>
      <c r="AW13" s="15"/>
    </row>
    <row r="14" spans="2:49" ht="18" customHeight="1">
      <c r="B14" s="20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61"/>
      <c r="AA14" s="180" t="s">
        <v>289</v>
      </c>
      <c r="AB14" s="180"/>
      <c r="AC14" s="197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14"/>
      <c r="AT14" s="13"/>
      <c r="AU14" s="14"/>
      <c r="AV14" s="14"/>
      <c r="AW14" s="15"/>
    </row>
    <row r="15" spans="2:49" ht="29.25" customHeight="1">
      <c r="B15" s="20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28"/>
      <c r="AA15" s="71"/>
      <c r="AB15" s="71"/>
      <c r="AC15" s="71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3"/>
      <c r="AU15" s="14"/>
      <c r="AV15" s="14"/>
      <c r="AW15" s="15"/>
    </row>
    <row r="16" spans="2:49" ht="13.5" customHeight="1">
      <c r="B16" s="201" t="s">
        <v>537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52"/>
      <c r="AB16" s="52"/>
      <c r="AC16" s="52"/>
      <c r="AD16" s="50"/>
      <c r="AE16" s="50"/>
      <c r="AF16" s="50"/>
      <c r="AG16" s="50"/>
      <c r="AH16" s="50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3"/>
      <c r="AU16" s="14"/>
      <c r="AV16" s="14"/>
      <c r="AW16" s="15"/>
    </row>
    <row r="17" spans="2:49" ht="18" customHeight="1">
      <c r="B17" s="20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80" t="s">
        <v>291</v>
      </c>
      <c r="AB17" s="180"/>
      <c r="AC17" s="197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14"/>
      <c r="AT17" s="13"/>
      <c r="AU17" s="14"/>
      <c r="AV17" s="14"/>
      <c r="AW17" s="15"/>
    </row>
    <row r="18" spans="2:49" ht="10.5" customHeight="1">
      <c r="B18" s="20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52"/>
      <c r="AB18" s="52"/>
      <c r="AC18" s="52"/>
      <c r="AD18" s="52"/>
      <c r="AE18" s="5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3"/>
      <c r="AU18" s="14"/>
      <c r="AV18" s="14"/>
      <c r="AW18" s="15"/>
    </row>
    <row r="19" spans="2:49" ht="12" customHeight="1">
      <c r="B19" s="201" t="s">
        <v>538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52"/>
      <c r="AB19" s="52"/>
      <c r="AC19" s="52"/>
      <c r="AD19" s="50"/>
      <c r="AE19" s="50"/>
      <c r="AF19" s="50"/>
      <c r="AG19" s="50"/>
      <c r="AH19" s="50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3"/>
      <c r="AU19" s="14"/>
      <c r="AV19" s="14"/>
      <c r="AW19" s="15"/>
    </row>
    <row r="20" spans="2:49" ht="18" customHeight="1">
      <c r="B20" s="20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80" t="s">
        <v>261</v>
      </c>
      <c r="AB20" s="180"/>
      <c r="AC20" s="197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4"/>
      <c r="AT20" s="13"/>
      <c r="AU20" s="14"/>
      <c r="AV20" s="14"/>
      <c r="AW20" s="15"/>
    </row>
    <row r="21" spans="2:49" ht="12" customHeight="1">
      <c r="B21" s="20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52"/>
      <c r="AB21" s="52"/>
      <c r="AC21" s="52"/>
      <c r="AD21" s="52"/>
      <c r="AE21" s="5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14"/>
      <c r="AV21" s="14"/>
      <c r="AW21" s="15"/>
    </row>
    <row r="22" spans="2:49" ht="12" customHeight="1">
      <c r="B22" s="201" t="s">
        <v>539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52"/>
      <c r="AB22" s="52"/>
      <c r="AC22" s="52"/>
      <c r="AD22" s="50"/>
      <c r="AE22" s="50"/>
      <c r="AF22" s="50"/>
      <c r="AG22" s="50"/>
      <c r="AH22" s="5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14"/>
      <c r="AV22" s="14"/>
      <c r="AW22" s="15"/>
    </row>
    <row r="23" spans="2:49" ht="18" customHeight="1">
      <c r="B23" s="20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80" t="s">
        <v>262</v>
      </c>
      <c r="AB23" s="180"/>
      <c r="AC23" s="197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14"/>
      <c r="AT23" s="13"/>
      <c r="AU23" s="14"/>
      <c r="AV23" s="14"/>
      <c r="AW23" s="15"/>
    </row>
    <row r="24" spans="2:49" ht="12" customHeight="1">
      <c r="B24" s="20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52"/>
      <c r="AB24" s="52"/>
      <c r="AC24" s="52"/>
      <c r="AD24" s="52"/>
      <c r="AE24" s="5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3"/>
      <c r="AU24" s="14"/>
      <c r="AV24" s="14"/>
      <c r="AW24" s="15"/>
    </row>
    <row r="25" spans="2:49" ht="14.25" customHeight="1">
      <c r="B25" s="198" t="s">
        <v>540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52"/>
      <c r="AB25" s="52"/>
      <c r="AC25" s="52"/>
      <c r="AD25" s="50"/>
      <c r="AE25" s="50"/>
      <c r="AF25" s="50"/>
      <c r="AG25" s="50"/>
      <c r="AH25" s="50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3"/>
      <c r="AU25" s="14"/>
      <c r="AV25" s="14"/>
      <c r="AW25" s="15"/>
    </row>
    <row r="26" spans="2:49" ht="18" customHeight="1">
      <c r="B26" s="20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80" t="s">
        <v>263</v>
      </c>
      <c r="AB26" s="180"/>
      <c r="AC26" s="197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4"/>
      <c r="AT26" s="13"/>
      <c r="AU26" s="14"/>
      <c r="AV26" s="14"/>
      <c r="AW26" s="15"/>
    </row>
    <row r="27" spans="2:49" ht="12.75" customHeight="1">
      <c r="B27" s="20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52"/>
      <c r="AB27" s="52"/>
      <c r="AC27" s="52"/>
      <c r="AD27" s="52"/>
      <c r="AE27" s="5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  <c r="AU27" s="14"/>
      <c r="AV27" s="14"/>
      <c r="AW27" s="15"/>
    </row>
    <row r="28" spans="2:49" ht="5.25" customHeight="1">
      <c r="B28" s="201" t="s">
        <v>541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52"/>
      <c r="AB28" s="52"/>
      <c r="AC28" s="52"/>
      <c r="AD28" s="50"/>
      <c r="AE28" s="50"/>
      <c r="AF28" s="50"/>
      <c r="AG28" s="50"/>
      <c r="AH28" s="50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4"/>
      <c r="AV28" s="14"/>
      <c r="AW28" s="15"/>
    </row>
    <row r="29" spans="2:49" ht="18" customHeight="1">
      <c r="B29" s="20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80" t="s">
        <v>543</v>
      </c>
      <c r="AB29" s="180"/>
      <c r="AC29" s="197"/>
      <c r="AD29" s="143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14"/>
      <c r="AT29" s="13"/>
      <c r="AU29" s="14"/>
      <c r="AV29" s="14"/>
      <c r="AW29" s="15"/>
    </row>
    <row r="30" spans="2:49" ht="5.25" customHeight="1">
      <c r="B30" s="20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52"/>
      <c r="AB30" s="52"/>
      <c r="AC30" s="52"/>
      <c r="AD30" s="52"/>
      <c r="AE30" s="52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3"/>
      <c r="AU30" s="14"/>
      <c r="AV30" s="14"/>
      <c r="AW30" s="15"/>
    </row>
    <row r="31" spans="2:49" ht="3.75" customHeight="1">
      <c r="B31" s="80"/>
      <c r="C31" s="191" t="s">
        <v>542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71"/>
      <c r="AB31" s="71"/>
      <c r="AC31" s="71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3"/>
      <c r="AU31" s="14"/>
      <c r="AV31" s="14"/>
      <c r="AW31" s="15"/>
    </row>
    <row r="32" spans="2:49" ht="18" customHeight="1">
      <c r="B32" s="8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80" t="s">
        <v>544</v>
      </c>
      <c r="AB32" s="180"/>
      <c r="AC32" s="197"/>
      <c r="AD32" s="143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14"/>
      <c r="AT32" s="13"/>
      <c r="AU32" s="14"/>
      <c r="AV32" s="14"/>
      <c r="AW32" s="15"/>
    </row>
    <row r="33" spans="2:49" ht="3" customHeight="1">
      <c r="B33" s="8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71"/>
      <c r="AB33" s="71"/>
      <c r="AC33" s="71"/>
      <c r="AD33" s="47"/>
      <c r="AE33" s="47"/>
      <c r="AF33" s="47"/>
      <c r="AG33" s="47"/>
      <c r="AH33" s="47"/>
      <c r="AI33" s="47"/>
      <c r="AJ33" s="47"/>
      <c r="AK33" s="14"/>
      <c r="AL33" s="14"/>
      <c r="AM33" s="14"/>
      <c r="AN33" s="14"/>
      <c r="AO33" s="14"/>
      <c r="AP33" s="14"/>
      <c r="AQ33" s="14"/>
      <c r="AR33" s="14"/>
      <c r="AS33" s="14"/>
      <c r="AT33" s="13"/>
      <c r="AU33" s="14"/>
      <c r="AV33" s="14"/>
      <c r="AW33" s="15"/>
    </row>
    <row r="34" spans="2:49" ht="4.5" customHeight="1">
      <c r="B34" s="198" t="s">
        <v>545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52"/>
      <c r="AB34" s="52"/>
      <c r="AC34" s="52"/>
      <c r="AD34" s="50"/>
      <c r="AE34" s="50"/>
      <c r="AF34" s="50"/>
      <c r="AG34" s="50"/>
      <c r="AH34" s="50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"/>
      <c r="AU34" s="14"/>
      <c r="AV34" s="14"/>
      <c r="AW34" s="15"/>
    </row>
    <row r="35" spans="2:49" ht="18" customHeight="1">
      <c r="B35" s="20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80" t="s">
        <v>306</v>
      </c>
      <c r="AB35" s="180"/>
      <c r="AC35" s="197"/>
      <c r="AD35" s="143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14"/>
      <c r="AT35" s="13"/>
      <c r="AU35" s="14"/>
      <c r="AV35" s="14"/>
      <c r="AW35" s="15"/>
    </row>
    <row r="36" spans="2:49" ht="1.5" customHeight="1">
      <c r="B36" s="20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52"/>
      <c r="AB36" s="52"/>
      <c r="AC36" s="52"/>
      <c r="AD36" s="52"/>
      <c r="AE36" s="52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3"/>
      <c r="AU36" s="14"/>
      <c r="AV36" s="14"/>
      <c r="AW36" s="15"/>
    </row>
    <row r="37" spans="2:49" ht="9.75" customHeight="1">
      <c r="B37" s="67" t="s">
        <v>279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52"/>
      <c r="AB37" s="52"/>
      <c r="AC37" s="52"/>
      <c r="AD37" s="52"/>
      <c r="AE37" s="52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3"/>
      <c r="AU37" s="14"/>
      <c r="AV37" s="14"/>
      <c r="AW37" s="15"/>
    </row>
    <row r="38" spans="2:49" ht="17.25" customHeight="1">
      <c r="B38" s="80"/>
      <c r="C38" s="191" t="s">
        <v>546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71"/>
      <c r="AB38" s="71"/>
      <c r="AC38" s="71"/>
      <c r="AD38" s="47"/>
      <c r="AE38" s="47"/>
      <c r="AF38" s="47"/>
      <c r="AG38" s="47"/>
      <c r="AH38" s="47"/>
      <c r="AI38" s="47"/>
      <c r="AJ38" s="47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14"/>
      <c r="AV38" s="14"/>
      <c r="AW38" s="15"/>
    </row>
    <row r="39" spans="2:49" ht="18" customHeight="1">
      <c r="B39" s="8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80" t="s">
        <v>548</v>
      </c>
      <c r="AB39" s="180"/>
      <c r="AC39" s="197"/>
      <c r="AD39" s="143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4"/>
      <c r="AT39" s="13"/>
      <c r="AU39" s="14"/>
      <c r="AV39" s="14"/>
      <c r="AW39" s="15"/>
    </row>
    <row r="40" spans="2:49" ht="16.5" customHeight="1">
      <c r="B40" s="8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71"/>
      <c r="AB40" s="71"/>
      <c r="AC40" s="71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4"/>
      <c r="AV40" s="14"/>
      <c r="AW40" s="15"/>
    </row>
    <row r="41" spans="2:49" ht="11.25" customHeight="1">
      <c r="B41" s="80"/>
      <c r="C41" s="191" t="s">
        <v>547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71"/>
      <c r="AB41" s="71"/>
      <c r="AC41" s="71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3"/>
      <c r="AU41" s="14"/>
      <c r="AV41" s="14"/>
      <c r="AW41" s="15"/>
    </row>
    <row r="42" spans="2:49" ht="18" customHeight="1">
      <c r="B42" s="8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80" t="s">
        <v>549</v>
      </c>
      <c r="AB42" s="180"/>
      <c r="AC42" s="197"/>
      <c r="AD42" s="143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4"/>
      <c r="AT42" s="13"/>
      <c r="AU42" s="14"/>
      <c r="AV42" s="14"/>
      <c r="AW42" s="15"/>
    </row>
    <row r="43" spans="2:49" ht="12.75" customHeight="1">
      <c r="B43" s="8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71"/>
      <c r="AB43" s="71"/>
      <c r="AC43" s="7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3"/>
      <c r="AU43" s="14"/>
      <c r="AV43" s="14"/>
      <c r="AW43" s="15"/>
    </row>
    <row r="44" spans="2:49" ht="9" customHeight="1">
      <c r="B44" s="80"/>
      <c r="C44" s="191" t="s">
        <v>550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52"/>
      <c r="AB44" s="52"/>
      <c r="AC44" s="52"/>
      <c r="AD44" s="50"/>
      <c r="AE44" s="50"/>
      <c r="AF44" s="50"/>
      <c r="AG44" s="50"/>
      <c r="AH44" s="5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4"/>
      <c r="AV44" s="14"/>
      <c r="AW44" s="15"/>
    </row>
    <row r="45" spans="2:49" ht="18" customHeight="1">
      <c r="B45" s="8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80" t="s">
        <v>551</v>
      </c>
      <c r="AB45" s="180"/>
      <c r="AC45" s="197"/>
      <c r="AD45" s="143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4"/>
      <c r="AT45" s="13"/>
      <c r="AU45" s="14"/>
      <c r="AV45" s="14"/>
      <c r="AW45" s="15"/>
    </row>
    <row r="46" spans="2:49" ht="11.25" customHeight="1">
      <c r="B46" s="8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52"/>
      <c r="AB46" s="52"/>
      <c r="AC46" s="52"/>
      <c r="AD46" s="50"/>
      <c r="AE46" s="50"/>
      <c r="AF46" s="50"/>
      <c r="AG46" s="50"/>
      <c r="AH46" s="50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4"/>
      <c r="AV46" s="14"/>
      <c r="AW46" s="15"/>
    </row>
    <row r="47" spans="2:49" ht="17.25" customHeight="1">
      <c r="B47" s="80"/>
      <c r="C47" s="191" t="s">
        <v>552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52"/>
      <c r="AB47" s="52"/>
      <c r="AC47" s="52"/>
      <c r="AD47" s="50"/>
      <c r="AE47" s="50"/>
      <c r="AF47" s="50"/>
      <c r="AG47" s="50"/>
      <c r="AH47" s="50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4"/>
      <c r="AV47" s="14"/>
      <c r="AW47" s="15"/>
    </row>
    <row r="48" spans="2:49" ht="18" customHeight="1">
      <c r="B48" s="8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0" t="s">
        <v>553</v>
      </c>
      <c r="AB48" s="180"/>
      <c r="AC48" s="197"/>
      <c r="AD48" s="143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4"/>
      <c r="AT48" s="13"/>
      <c r="AU48" s="14"/>
      <c r="AV48" s="14"/>
      <c r="AW48" s="15"/>
    </row>
    <row r="49" spans="2:49" ht="18" customHeight="1">
      <c r="B49" s="8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52"/>
      <c r="AB49" s="52"/>
      <c r="AC49" s="52"/>
      <c r="AD49" s="50"/>
      <c r="AE49" s="50"/>
      <c r="AF49" s="50"/>
      <c r="AG49" s="50"/>
      <c r="AH49" s="50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  <c r="AU49" s="14"/>
      <c r="AV49" s="14"/>
      <c r="AW49" s="15"/>
    </row>
    <row r="50" spans="2:49" ht="9.75" customHeight="1">
      <c r="B50" s="80"/>
      <c r="C50" s="191" t="s">
        <v>555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52"/>
      <c r="AB50" s="52"/>
      <c r="AC50" s="52"/>
      <c r="AD50" s="50"/>
      <c r="AE50" s="50"/>
      <c r="AF50" s="50"/>
      <c r="AG50" s="50"/>
      <c r="AH50" s="50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  <c r="AU50" s="14"/>
      <c r="AV50" s="14"/>
      <c r="AW50" s="15"/>
    </row>
    <row r="51" spans="2:49" ht="18" customHeight="1">
      <c r="B51" s="8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80" t="s">
        <v>554</v>
      </c>
      <c r="AB51" s="180"/>
      <c r="AC51" s="197"/>
      <c r="AD51" s="143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14"/>
      <c r="AT51" s="13"/>
      <c r="AU51" s="14"/>
      <c r="AV51" s="14"/>
      <c r="AW51" s="15"/>
    </row>
    <row r="52" spans="2:49" ht="13.5" customHeight="1">
      <c r="B52" s="8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52"/>
      <c r="AB52" s="52"/>
      <c r="AC52" s="52"/>
      <c r="AD52" s="50"/>
      <c r="AE52" s="50"/>
      <c r="AF52" s="50"/>
      <c r="AG52" s="50"/>
      <c r="AH52" s="50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3"/>
      <c r="AU52" s="14"/>
      <c r="AV52" s="14"/>
      <c r="AW52" s="15"/>
    </row>
    <row r="53" spans="2:49" ht="12" customHeight="1">
      <c r="B53" s="198" t="s">
        <v>556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52"/>
      <c r="AB53" s="52"/>
      <c r="AC53" s="52"/>
      <c r="AD53" s="50"/>
      <c r="AE53" s="50"/>
      <c r="AF53" s="50"/>
      <c r="AG53" s="50"/>
      <c r="AH53" s="50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3"/>
      <c r="AU53" s="14"/>
      <c r="AV53" s="14"/>
      <c r="AW53" s="15"/>
    </row>
    <row r="54" spans="2:49" ht="18" customHeight="1">
      <c r="B54" s="20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80" t="s">
        <v>322</v>
      </c>
      <c r="AB54" s="180"/>
      <c r="AC54" s="197"/>
      <c r="AD54" s="143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14"/>
      <c r="AT54" s="13"/>
      <c r="AU54" s="14"/>
      <c r="AV54" s="14"/>
      <c r="AW54" s="15"/>
    </row>
    <row r="55" spans="2:49" ht="1.5" customHeight="1">
      <c r="B55" s="20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52"/>
      <c r="AB55" s="52"/>
      <c r="AC55" s="52"/>
      <c r="AD55" s="52"/>
      <c r="AE55" s="52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3"/>
      <c r="AU55" s="14"/>
      <c r="AV55" s="14"/>
      <c r="AW55" s="15"/>
    </row>
    <row r="56" spans="2:49" ht="12.75" customHeight="1">
      <c r="B56" s="80"/>
      <c r="C56" s="191" t="s">
        <v>558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52"/>
      <c r="AB56" s="52"/>
      <c r="AC56" s="52"/>
      <c r="AD56" s="52"/>
      <c r="AE56" s="52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14"/>
      <c r="AV56" s="14"/>
      <c r="AW56" s="15"/>
    </row>
    <row r="57" spans="2:49" ht="18" customHeight="1">
      <c r="B57" s="8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80" t="s">
        <v>559</v>
      </c>
      <c r="AB57" s="180"/>
      <c r="AC57" s="197"/>
      <c r="AD57" s="143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4"/>
      <c r="AT57" s="13"/>
      <c r="AU57" s="14"/>
      <c r="AV57" s="14"/>
      <c r="AW57" s="15"/>
    </row>
    <row r="58" spans="2:49" ht="4.5" customHeight="1">
      <c r="B58" s="8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71"/>
      <c r="AB58" s="71"/>
      <c r="AC58" s="71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3"/>
      <c r="AU58" s="14"/>
      <c r="AV58" s="14"/>
      <c r="AW58" s="15"/>
    </row>
    <row r="59" spans="2:49" ht="16.5" customHeight="1">
      <c r="B59" s="80"/>
      <c r="C59" s="191" t="s">
        <v>557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71"/>
      <c r="AB59" s="71"/>
      <c r="AC59" s="71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3"/>
      <c r="AU59" s="14"/>
      <c r="AV59" s="14"/>
      <c r="AW59" s="15"/>
    </row>
    <row r="60" spans="2:49" ht="18" customHeight="1">
      <c r="B60" s="8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80" t="s">
        <v>560</v>
      </c>
      <c r="AB60" s="180"/>
      <c r="AC60" s="197"/>
      <c r="AD60" s="143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4"/>
      <c r="AT60" s="13"/>
      <c r="AU60" s="14"/>
      <c r="AV60" s="14"/>
      <c r="AW60" s="15"/>
    </row>
    <row r="61" spans="2:49" ht="17.25" customHeight="1">
      <c r="B61" s="8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71"/>
      <c r="AB61" s="71"/>
      <c r="AC61" s="71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3"/>
      <c r="AU61" s="14"/>
      <c r="AV61" s="14"/>
      <c r="AW61" s="15"/>
    </row>
    <row r="62" spans="2:49" ht="73.5" customHeight="1">
      <c r="B62" s="20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52"/>
      <c r="AB62" s="52"/>
      <c r="AC62" s="52"/>
      <c r="AD62" s="52"/>
      <c r="AE62" s="52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3"/>
      <c r="AU62" s="14"/>
      <c r="AV62" s="14"/>
      <c r="AW62" s="15"/>
    </row>
    <row r="63" spans="2:49" ht="99" customHeight="1">
      <c r="B63" s="13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0"/>
      <c r="AB63" s="70"/>
      <c r="AC63" s="7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3"/>
      <c r="AU63" s="14"/>
      <c r="AV63" s="14"/>
      <c r="AW63" s="15"/>
    </row>
    <row r="64" spans="2:49" ht="13.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3"/>
      <c r="AU64" s="14"/>
      <c r="AV64" s="14"/>
      <c r="AW64" s="15"/>
    </row>
    <row r="65" spans="2:49" ht="13.5">
      <c r="B65" s="3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3"/>
      <c r="AU65" s="24"/>
      <c r="AV65" s="24"/>
      <c r="AW65" s="35"/>
    </row>
  </sheetData>
  <sheetProtection/>
  <mergeCells count="40">
    <mergeCell ref="AB5:AC5"/>
    <mergeCell ref="AD10:AR10"/>
    <mergeCell ref="B12:Z12"/>
    <mergeCell ref="AA12:AC12"/>
    <mergeCell ref="AD12:AR12"/>
    <mergeCell ref="B10:Y10"/>
    <mergeCell ref="Z10:AC10"/>
    <mergeCell ref="B13:Y15"/>
    <mergeCell ref="AA14:AC14"/>
    <mergeCell ref="B25:Z27"/>
    <mergeCell ref="B28:Z30"/>
    <mergeCell ref="AA29:AC29"/>
    <mergeCell ref="B19:Z21"/>
    <mergeCell ref="AA20:AC20"/>
    <mergeCell ref="AA26:AC26"/>
    <mergeCell ref="B16:Z18"/>
    <mergeCell ref="AA17:AC17"/>
    <mergeCell ref="B22:Z24"/>
    <mergeCell ref="AA23:AC23"/>
    <mergeCell ref="C38:Z40"/>
    <mergeCell ref="AA39:AC39"/>
    <mergeCell ref="C31:Z33"/>
    <mergeCell ref="AA32:AC32"/>
    <mergeCell ref="B34:Z36"/>
    <mergeCell ref="AA35:AC35"/>
    <mergeCell ref="C50:Z52"/>
    <mergeCell ref="AA51:AC51"/>
    <mergeCell ref="C41:Z43"/>
    <mergeCell ref="AA42:AC42"/>
    <mergeCell ref="C44:Z46"/>
    <mergeCell ref="AA45:AC45"/>
    <mergeCell ref="C47:Z49"/>
    <mergeCell ref="AA48:AC48"/>
    <mergeCell ref="B53:Z55"/>
    <mergeCell ref="B62:Z62"/>
    <mergeCell ref="AA60:AC60"/>
    <mergeCell ref="C59:Z61"/>
    <mergeCell ref="AA54:AC54"/>
    <mergeCell ref="AA57:AC57"/>
    <mergeCell ref="C56:Z58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</dc:creator>
  <cp:keywords/>
  <dc:description/>
  <cp:lastModifiedBy>Сергей</cp:lastModifiedBy>
  <cp:lastPrinted>2008-06-18T07:22:26Z</cp:lastPrinted>
  <dcterms:created xsi:type="dcterms:W3CDTF">2008-06-06T12:37:59Z</dcterms:created>
  <dcterms:modified xsi:type="dcterms:W3CDTF">2008-07-17T13:38:05Z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